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1000" activeTab="0"/>
  </bookViews>
  <sheets>
    <sheet name="стр.1" sheetId="1" r:id="rId1"/>
    <sheet name="стр.2" sheetId="2" r:id="rId2"/>
    <sheet name="стр.3" sheetId="3" r:id="rId3"/>
    <sheet name="стр.6_Лист Б" sheetId="4" r:id="rId4"/>
    <sheet name="стр.7_Лист Б (2)" sheetId="5" r:id="rId5"/>
    <sheet name="стр.23_Лист М" sheetId="6" r:id="rId6"/>
    <sheet name="стр.24_Лист Н" sheetId="7" r:id="rId7"/>
    <sheet name="стр.25_Лист Н (2)" sheetId="8" r:id="rId8"/>
    <sheet name="стр.26_Лист Н(3)" sheetId="9" r:id="rId9"/>
  </sheets>
  <definedNames>
    <definedName name="_xlnm.Print_Area" localSheetId="1">'стр.2'!$A$1:$DX$68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D16" authorId="0">
      <text>
        <r>
          <rPr>
            <sz val="14"/>
            <rFont val="Tahoma"/>
            <family val="2"/>
          </rPr>
          <t>При внесении данных подсветка исчезнет</t>
        </r>
      </text>
    </comment>
  </commentList>
</comments>
</file>

<file path=xl/sharedStrings.xml><?xml version="1.0" encoding="utf-8"?>
<sst xmlns="http://schemas.openxmlformats.org/spreadsheetml/2006/main" count="627" uniqueCount="285">
  <si>
    <t>Заполняется  в  соответствии  с  постановлением  Правительства  Российской  Федерации  от  22.05.2006 № 302 в случае создания организации с иностранными инвестициями на территории закрытого административно-территориального образования</t>
  </si>
  <si>
    <t>13</t>
  </si>
  <si>
    <t>13.1</t>
  </si>
  <si>
    <t>13.2</t>
  </si>
  <si>
    <t>Заполняется в соответствии с Основами законодательства Российской Федерации о нотариате</t>
  </si>
  <si>
    <t>страница 3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</si>
  <si>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</si>
  <si>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</si>
  <si>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</si>
  <si>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</si>
  <si>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</si>
  <si>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</si>
  <si>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</si>
  <si>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/</t>
  </si>
  <si>
    <t>2</t>
  </si>
  <si>
    <t>2.1</t>
  </si>
  <si>
    <t>2.2</t>
  </si>
  <si>
    <t>2.3</t>
  </si>
  <si>
    <t>*</t>
  </si>
  <si>
    <t>Страница</t>
  </si>
  <si>
    <t>3.2</t>
  </si>
  <si>
    <t>3.1</t>
  </si>
  <si>
    <t>3</t>
  </si>
  <si>
    <t>3.4</t>
  </si>
  <si>
    <t>3.3</t>
  </si>
  <si>
    <t>4</t>
  </si>
  <si>
    <t>-</t>
  </si>
  <si>
    <t>(нужное отметить знаком - V)</t>
  </si>
  <si>
    <t>**</t>
  </si>
  <si>
    <t>5</t>
  </si>
  <si>
    <t>6</t>
  </si>
  <si>
    <t>Мною подтверждается, что:</t>
  </si>
  <si>
    <t>•</t>
  </si>
  <si>
    <t>Заявитель</t>
  </si>
  <si>
    <t>(подпись)</t>
  </si>
  <si>
    <t>7</t>
  </si>
  <si>
    <t>7.1</t>
  </si>
  <si>
    <t>7.2</t>
  </si>
  <si>
    <t>8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</si>
  <si>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</si>
  <si>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</si>
  <si>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</si>
  <si>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</si>
  <si>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</si>
  <si>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</si>
  <si>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</si>
  <si>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№</t>
  </si>
  <si>
    <t>Наименование вида деятельности</t>
  </si>
  <si>
    <t>***</t>
  </si>
  <si>
    <t>.</t>
  </si>
  <si>
    <t>9</t>
  </si>
  <si>
    <t>Адрес места жительства</t>
  </si>
  <si>
    <t>Контактный телефон</t>
  </si>
  <si>
    <t>10</t>
  </si>
  <si>
    <t>,</t>
  </si>
  <si>
    <t>рублей</t>
  </si>
  <si>
    <t>Серия документа</t>
  </si>
  <si>
    <t>Номер документа</t>
  </si>
  <si>
    <t>1.3.1 Код города</t>
  </si>
  <si>
    <t>1.3.2 Телефон</t>
  </si>
  <si>
    <t>1.3.3 Факс</t>
  </si>
  <si>
    <t>Вид документа</t>
  </si>
  <si>
    <t>11</t>
  </si>
  <si>
    <t>4.1</t>
  </si>
  <si>
    <t>4.2</t>
  </si>
  <si>
    <t>4.3</t>
  </si>
  <si>
    <t>4.4</t>
  </si>
  <si>
    <t>сведения указываются в листе А заявления</t>
  </si>
  <si>
    <t>сведения указываются в листе Б заявления</t>
  </si>
  <si>
    <t>Адрес (место нахождения)</t>
  </si>
  <si>
    <t>Лист Б заявления</t>
  </si>
  <si>
    <t>страница 2</t>
  </si>
  <si>
    <t>12</t>
  </si>
  <si>
    <t>Указывается не менее 3 цифровых знаков Общероссийского классификатора видов экономической деятельности</t>
  </si>
  <si>
    <t>Организационно-правовая форма юридического лица</t>
  </si>
  <si>
    <t>Наименование органа</t>
  </si>
  <si>
    <t>о государственной регистрации юридического лица при создании</t>
  </si>
  <si>
    <t>Количество обособленных подразделений юридического лица</t>
  </si>
  <si>
    <t>Количество видов экономической деятельности</t>
  </si>
  <si>
    <t>Сведения о видах экономической деятельности *</t>
  </si>
  <si>
    <t>Первым указывается основной вид экономической деятельности</t>
  </si>
  <si>
    <t>Количество крестьянских (фермерских) хозяйств, на базе имущества которых создается производственный кооператив или хозяйственное товарищество</t>
  </si>
  <si>
    <t>Учредитель юридического лица - физическое лицо</t>
  </si>
  <si>
    <t>Руководитель юридического лица - учредителя</t>
  </si>
  <si>
    <t>Уставный капитал</t>
  </si>
  <si>
    <t>Складочный капитал</t>
  </si>
  <si>
    <t>Паевой фонд</t>
  </si>
  <si>
    <t>Уставный фонд</t>
  </si>
  <si>
    <t>Постоянно действующего исполнительного органа</t>
  </si>
  <si>
    <t>Иного органа</t>
  </si>
  <si>
    <t>Лица, имеющего право действовать от имени юридического лица без доверенности</t>
  </si>
  <si>
    <t>Размер</t>
  </si>
  <si>
    <t>представленные учредительные документы соответствуют установленным законодательством Российской Федерации требованиям к учредительным документам юридического лица данной организационно-правовой формы (ОПФ);</t>
  </si>
  <si>
    <t>сведения, содержащиеся в этих учредительных документах, иных представленных для государственной регистрации документах, заявлении о государственной регистрации, достоверны;</t>
  </si>
  <si>
    <t>при создании юридического лица соблюден установленный для юридических лиц данной ОПФ порядок их учреждения, в том числе оплаты уставного капитала (уставного фонда, складочного капитала, паевого фонда), на момент государственной регистрации;</t>
  </si>
  <si>
    <t>в установленных законом случаях вопросы создания юридического лица согласованы с соответствующими государственными органами и (или) органами местного самоуправления.</t>
  </si>
  <si>
    <t xml:space="preserve">Наименование юридического лица </t>
  </si>
  <si>
    <t>На русском языке</t>
  </si>
  <si>
    <t xml:space="preserve">2.1.1. Полное </t>
  </si>
  <si>
    <t xml:space="preserve">2.1.2. Сокращенное </t>
  </si>
  <si>
    <t>На языке народов Российской Федерации</t>
  </si>
  <si>
    <t>2.2.1. Полное</t>
  </si>
  <si>
    <t>2.2.2. Сокращенное</t>
  </si>
  <si>
    <t>На иностранном языке</t>
  </si>
  <si>
    <t>2.3.1. Полное</t>
  </si>
  <si>
    <t>2.3.2. Сокращенное</t>
  </si>
  <si>
    <t>1.1.</t>
  </si>
  <si>
    <t>1.2.</t>
  </si>
  <si>
    <t>1.3.</t>
  </si>
  <si>
    <t>Дата рождения</t>
  </si>
  <si>
    <t>Место рождения</t>
  </si>
  <si>
    <t>7.3</t>
  </si>
  <si>
    <t>7.4</t>
  </si>
  <si>
    <t>7.5</t>
  </si>
  <si>
    <t>7.6</t>
  </si>
  <si>
    <t>8.1</t>
  </si>
  <si>
    <t>8.2</t>
  </si>
  <si>
    <t>- иностранного гражданина или лица без гражданства, постоянно проживающего за пределами территории Российской Федерации</t>
  </si>
  <si>
    <t>(нужное отметить знаком "V")</t>
  </si>
  <si>
    <t xml:space="preserve">Номинальная стоимость </t>
  </si>
  <si>
    <t>10.1</t>
  </si>
  <si>
    <t>Размер *</t>
  </si>
  <si>
    <t>10.2</t>
  </si>
  <si>
    <t>10.2.1. Проценты</t>
  </si>
  <si>
    <t>номер</t>
  </si>
  <si>
    <t>9.2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</si>
  <si>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</si>
  <si>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</si>
  <si>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</si>
  <si>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</si>
  <si>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</si>
  <si>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9.2.1. Страна места жительства</t>
  </si>
  <si>
    <t>9.2.2. Адрес места жительства</t>
  </si>
  <si>
    <t>8.1.1. Почтовый индекс</t>
  </si>
  <si>
    <t>8.1.2. Субъект Российской Федерации</t>
  </si>
  <si>
    <t>8.1.3. Район</t>
  </si>
  <si>
    <t>8.1.4. Город</t>
  </si>
  <si>
    <t>8.1.5. Населенный пункт</t>
  </si>
  <si>
    <t>8.2.1. Страна места жительства</t>
  </si>
  <si>
    <t>8.2.2. Адрес места жительства</t>
  </si>
  <si>
    <t>9.1. Код города</t>
  </si>
  <si>
    <t>9.2. Телефон</t>
  </si>
  <si>
    <t>9.3. Факс</t>
  </si>
  <si>
    <t>3.3.1. Почтовый индекс</t>
  </si>
  <si>
    <t>3.3.2. Субъект Российской Федерации</t>
  </si>
  <si>
    <t>3.3.3. Район</t>
  </si>
  <si>
    <t>3.3.4. Город</t>
  </si>
  <si>
    <t>3.3.5. Населенный пункт</t>
  </si>
  <si>
    <t>11.1</t>
  </si>
  <si>
    <t>11.2</t>
  </si>
  <si>
    <t>Данные должностного лица</t>
  </si>
  <si>
    <t>М.П.</t>
  </si>
  <si>
    <t>10.1. Код города</t>
  </si>
  <si>
    <t>10.2. Телефон</t>
  </si>
  <si>
    <t>10.3. Факс</t>
  </si>
  <si>
    <t xml:space="preserve">* </t>
  </si>
  <si>
    <t xml:space="preserve">Сведения о держателе реестра акционеров акционерного общества </t>
  </si>
  <si>
    <t>За пределами территории Российской Федерации ***</t>
  </si>
  <si>
    <t>Сведения об уставном капитале (складочном капитале, уставном фонде, паевом фонде) **</t>
  </si>
  <si>
    <t>(наименование создаваемого юридического лица на русском языке)</t>
  </si>
  <si>
    <t>(указывается в процентах или в виде дроби - десятичной или простой)</t>
  </si>
  <si>
    <t>2.2.3. Указать на каком языке</t>
  </si>
  <si>
    <t>2.3.3. Указать на каком языке</t>
  </si>
  <si>
    <t>3.4.1 Код города</t>
  </si>
  <si>
    <t>3.4.2 Телефон</t>
  </si>
  <si>
    <t>3.4.3 Факс</t>
  </si>
  <si>
    <t>сведения указываются в листе И заявления</t>
  </si>
  <si>
    <t>сведения указываются в листе К заявления</t>
  </si>
  <si>
    <t>Заполняется в отношении коммерческих организаций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</si>
  <si>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</si>
  <si>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>За пределами территории Российской Федерации *</t>
  </si>
  <si>
    <t>Сведения о заявителе *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</si>
  <si>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</si>
  <si>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8.3</t>
  </si>
  <si>
    <t>8.4</t>
  </si>
  <si>
    <t>8.5</t>
  </si>
  <si>
    <t>8.6</t>
  </si>
  <si>
    <t>9.1</t>
  </si>
  <si>
    <t>Сведения об учредителе - физическом лице *</t>
  </si>
  <si>
    <t>10.2.2. Десятичная дробь</t>
  </si>
  <si>
    <t>10.2.3. Простая дробь</t>
  </si>
  <si>
    <t>(наименование юридического лица на русском языке)</t>
  </si>
  <si>
    <t>11.2.1. Должность</t>
  </si>
  <si>
    <t>11.2.2. Фамилия</t>
  </si>
  <si>
    <t>11.2.3. Имя</t>
  </si>
  <si>
    <t>11.2.4. Отчество</t>
  </si>
  <si>
    <t>Доля в уставном капитале (складочном капитале, уставном фонде, паевом фонде)</t>
  </si>
  <si>
    <t>ИНН лица, засвидетельствовавшего подлинность подписи заявителя</t>
  </si>
  <si>
    <t xml:space="preserve">Сведения об управляющем - индивидуальном предпринимателе           </t>
  </si>
  <si>
    <t>указываются в листе Д заявления</t>
  </si>
  <si>
    <t>сведения указываются в листе Е заявления</t>
  </si>
  <si>
    <t>сведения указываются в листе Л заявления</t>
  </si>
  <si>
    <t>сведения указываются в листе М заявления</t>
  </si>
  <si>
    <t>Лист М заявления</t>
  </si>
  <si>
    <t>Лист Н заявления</t>
  </si>
  <si>
    <t>В отношении доли участника общества с ограниченной ответственностью заполняется обязательно.</t>
  </si>
  <si>
    <t>6.1</t>
  </si>
  <si>
    <t>Согласование создания юридического лица на территории закрытого административно-территориального образования **</t>
  </si>
  <si>
    <t>Указываются все виды экономической деятельности юридического лица, которые подлежат внесению в Единый государственный реестр юридических лиц. Если их количество больше 10, то заполняется второй лист М заявления, больше 20 - третий лист М заявления и т.д.</t>
  </si>
  <si>
    <t>В случае, если заявление подписывается несколькими заявителями, в отношении каждого заявителя заполняется отдельный Лист Н заявления</t>
  </si>
  <si>
    <t>указываются в листе З заявления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</si>
  <si>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</si>
  <si>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Свидетельствование подлинности подписи уполномоченного лица (заявителя) в нотариальном порядке *</t>
  </si>
  <si>
    <t xml:space="preserve">Заполняется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кооперативов. В отношении каждого учредителя заполняется отдельный Лист Б заявления. </t>
  </si>
  <si>
    <t>Указывается в отношении хозяйственных товариществ и обществ, учреждений, унитарных предприятий, производственных кооперативов, жилищных накопительных кооперативов</t>
  </si>
  <si>
    <t>сведения указываются в листе Г заявления</t>
  </si>
  <si>
    <t xml:space="preserve">  физические лица</t>
  </si>
  <si>
    <t>сведения  указываются в листе В заявления</t>
  </si>
  <si>
    <t xml:space="preserve">  юридические лица</t>
  </si>
  <si>
    <t xml:space="preserve">Заполняется в отношении физических лиц, получивших документ, подтверждающий присвоение ИНН (Свидетельство  о постановке на учет в налоговом органе, отметка в паспорте гражданина Российской Федерации)
                           </t>
  </si>
  <si>
    <t>количество листов Б</t>
  </si>
  <si>
    <t>количество листов В</t>
  </si>
  <si>
    <t>количество листов Г</t>
  </si>
  <si>
    <t xml:space="preserve"> </t>
  </si>
  <si>
    <t>Количество учредителей юридического лица  *</t>
  </si>
  <si>
    <t>количество листов А</t>
  </si>
  <si>
    <t>Российская Федерация, субъект Российской Федерации, муниципальное образование</t>
  </si>
  <si>
    <t>учредители - владельцы инвестиционных паев паевого инвестиционного фонда</t>
  </si>
  <si>
    <t>Количество лиц, имеющих право без доверенности действовать от имени юридического лица</t>
  </si>
  <si>
    <t>указываются в листе Ж заявления</t>
  </si>
  <si>
    <t xml:space="preserve">Сведения об управляющей организации                  </t>
  </si>
  <si>
    <t>филиалов</t>
  </si>
  <si>
    <t>представительств</t>
  </si>
  <si>
    <t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</si>
  <si>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постоянного места жительства в Российской Федерации;</t>
  </si>
  <si>
    <t xml:space="preserve">Фирменное наименование  - в отношении коммерческих организаций </t>
  </si>
  <si>
    <r>
      <t xml:space="preserve">   Учредителями являются </t>
    </r>
    <r>
      <rPr>
        <sz val="9"/>
        <rFont val="Times New Roman"/>
        <family val="1"/>
      </rPr>
      <t>(нужное отметить знаком - V)</t>
    </r>
  </si>
  <si>
    <r>
      <t xml:space="preserve">ИНН </t>
    </r>
    <r>
      <rPr>
        <sz val="9"/>
        <rFont val="Times New Roman"/>
        <family val="1"/>
      </rPr>
      <t>(при наличии **)</t>
    </r>
  </si>
  <si>
    <t>Код по ОКВЭД **</t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</si>
  <si>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</si>
  <si>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</si>
  <si>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t>7746</t>
  </si>
  <si>
    <t>В Межрайонную Инспекцию ФНС № 46 по г.Москве</t>
  </si>
  <si>
    <t>Общество с ограниченной ответственностью</t>
  </si>
  <si>
    <t xml:space="preserve">  ̶</t>
  </si>
  <si>
    <t xml:space="preserve">Английский </t>
  </si>
  <si>
    <t>V</t>
  </si>
  <si>
    <t>Генеральный директор</t>
  </si>
  <si>
    <r>
      <t xml:space="preserve">3.3.6.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</si>
  <si>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>дом</t>
  </si>
  <si>
    <t>корпус</t>
  </si>
  <si>
    <t>офис</t>
  </si>
  <si>
    <t>0</t>
  </si>
  <si>
    <t>г. Москва</t>
  </si>
  <si>
    <r>
      <t xml:space="preserve">3.3.7.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</si>
  <si>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3.3.8. </t>
    </r>
    <r>
      <rPr>
        <u val="single"/>
        <sz val="11"/>
        <rFont val="Times New Roman"/>
        <family val="1"/>
      </rPr>
      <t xml:space="preserve">Корпус </t>
    </r>
    <r>
      <rPr>
        <sz val="11"/>
        <rFont val="Times New Roman"/>
        <family val="1"/>
      </rPr>
      <t xml:space="preserve">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</si>
  <si>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3.3.9. Квартира (</t>
    </r>
    <r>
      <rPr>
        <u val="single"/>
        <sz val="11"/>
        <rFont val="Times New Roman"/>
        <family val="1"/>
      </rPr>
      <t>офис</t>
    </r>
    <r>
      <rPr>
        <sz val="11"/>
        <rFont val="Times New Roman"/>
        <family val="1"/>
      </rPr>
      <t xml:space="preserve">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</si>
  <si>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 xml:space="preserve">    ̶</t>
  </si>
  <si>
    <t xml:space="preserve"> ̶</t>
  </si>
  <si>
    <t>10 000</t>
  </si>
  <si>
    <t>Общество с ограниченной ответственностью "Бизнес консалтинг"</t>
  </si>
  <si>
    <t>ООО "Бизнес консалтинг"</t>
  </si>
  <si>
    <t>"Business consalting" Ltd.</t>
  </si>
  <si>
    <t xml:space="preserve">Таганская </t>
  </si>
  <si>
    <t xml:space="preserve">Иванов </t>
  </si>
  <si>
    <t xml:space="preserve">Иван </t>
  </si>
  <si>
    <t xml:space="preserve">Иванович </t>
  </si>
  <si>
    <t xml:space="preserve">01.01.1970 г. </t>
  </si>
  <si>
    <t xml:space="preserve">г. Москва </t>
  </si>
  <si>
    <t>111111</t>
  </si>
  <si>
    <t xml:space="preserve">Паспорт гражданина РФ </t>
  </si>
  <si>
    <t xml:space="preserve">45 05 </t>
  </si>
  <si>
    <t xml:space="preserve">15.01.2000 г. </t>
  </si>
  <si>
    <t xml:space="preserve">ОВД "Кунцево" г. Москвы </t>
  </si>
  <si>
    <t>Победы</t>
  </si>
  <si>
    <r>
      <t xml:space="preserve">8.1.6.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</si>
  <si>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 xml:space="preserve">дом </t>
  </si>
  <si>
    <t xml:space="preserve">корпус </t>
  </si>
  <si>
    <t xml:space="preserve">квартира </t>
  </si>
  <si>
    <r>
      <t xml:space="preserve">8.1.7.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</si>
  <si>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>8.1.8.</t>
    </r>
    <r>
      <rPr>
        <u val="single"/>
        <sz val="11"/>
        <rFont val="Times New Roman"/>
        <family val="1"/>
      </rPr>
      <t xml:space="preserve"> 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</si>
  <si>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8.1.9. </t>
    </r>
    <r>
      <rPr>
        <u val="single"/>
        <sz val="11"/>
        <rFont val="Times New Roman"/>
        <family val="1"/>
      </rPr>
      <t xml:space="preserve">Квартира </t>
    </r>
    <r>
      <rPr>
        <sz val="11"/>
        <rFont val="Times New Roman"/>
        <family val="1"/>
      </rPr>
      <t xml:space="preserve">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</si>
  <si>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t>1.</t>
  </si>
  <si>
    <t>2.</t>
  </si>
  <si>
    <t>3.</t>
  </si>
  <si>
    <t>4.</t>
  </si>
  <si>
    <t xml:space="preserve">Деятельность в области права, бухгалтерского учета и аудита; консультирование по вопросам коммерческой деятельности и управления предприятием </t>
  </si>
  <si>
    <t xml:space="preserve">Научные исследования и разработки в области естественных и технических наук </t>
  </si>
  <si>
    <t xml:space="preserve">Научные исследования и разработки в области общественных и гуманитарных наук </t>
  </si>
  <si>
    <t xml:space="preserve">Образование для взрослых и прочие виды образования </t>
  </si>
  <si>
    <r>
      <t xml:space="preserve">9.1.6.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</si>
  <si>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>квартира</t>
  </si>
  <si>
    <r>
      <t xml:space="preserve">9.1.7.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</si>
  <si>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</t>
    </r>
    <r>
      <rPr>
        <u val="single"/>
        <sz val="11"/>
        <rFont val="Times New Roman"/>
        <family val="1"/>
      </rPr>
      <t xml:space="preserve">Корпус </t>
    </r>
    <r>
      <rPr>
        <sz val="11"/>
        <rFont val="Times New Roman"/>
        <family val="1"/>
      </rPr>
      <t xml:space="preserve">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</si>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</sst>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justify" wrapText="1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justify" wrapText="1"/>
    </xf>
    <xf numFmtId="49" fontId="5" fillId="0" borderId="0" xfId="0" applyNumberFormat="1" applyFont="1" applyBorder="1" applyAlignment="1">
      <alignment horizontal="left" vertical="justify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 quotePrefix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left" vertical="justify" wrapTex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 vertical="center"/>
    </xf>
    <xf numFmtId="0" fontId="12" fillId="0" borderId="0" xfId="0" applyNumberFormat="1" applyFont="1" applyAlignment="1">
      <alignment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justify" wrapText="1"/>
    </xf>
    <xf numFmtId="0" fontId="5" fillId="0" borderId="0" xfId="0" applyNumberFormat="1" applyFont="1" applyFill="1" applyAlignment="1">
      <alignment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19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justify" wrapText="1"/>
    </xf>
    <xf numFmtId="49" fontId="1" fillId="0" borderId="13" xfId="0" applyNumberFormat="1" applyFont="1" applyFill="1" applyBorder="1" applyAlignment="1" quotePrefix="1">
      <alignment horizontal="center" wrapText="1"/>
    </xf>
    <xf numFmtId="49" fontId="5" fillId="0" borderId="10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 vertical="justify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justify" wrapText="1"/>
    </xf>
    <xf numFmtId="49" fontId="1" fillId="0" borderId="10" xfId="0" applyNumberFormat="1" applyFont="1" applyFill="1" applyBorder="1" applyAlignment="1">
      <alignment horizontal="right" vertical="justify" wrapText="1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right" vertical="justify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justify" wrapText="1"/>
    </xf>
    <xf numFmtId="49" fontId="5" fillId="0" borderId="10" xfId="0" applyNumberFormat="1" applyFont="1" applyBorder="1" applyAlignment="1">
      <alignment horizontal="right" vertical="justify" wrapText="1"/>
    </xf>
    <xf numFmtId="49" fontId="2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justify" wrapText="1"/>
    </xf>
    <xf numFmtId="49" fontId="5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 quotePrefix="1">
      <alignment horizontal="left" vertical="center" wrapText="1"/>
    </xf>
    <xf numFmtId="49" fontId="1" fillId="0" borderId="15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justify" wrapText="1"/>
    </xf>
    <xf numFmtId="49" fontId="1" fillId="0" borderId="18" xfId="0" applyNumberFormat="1" applyFont="1" applyBorder="1" applyAlignment="1" quotePrefix="1">
      <alignment horizontal="center" vertical="center"/>
    </xf>
    <xf numFmtId="49" fontId="1" fillId="0" borderId="15" xfId="0" applyNumberFormat="1" applyFont="1" applyBorder="1" applyAlignment="1" quotePrefix="1">
      <alignment horizontal="center" vertical="center"/>
    </xf>
    <xf numFmtId="49" fontId="1" fillId="0" borderId="13" xfId="0" applyNumberFormat="1" applyFont="1" applyBorder="1" applyAlignment="1" quotePrefix="1">
      <alignment horizontal="center" vertical="center"/>
    </xf>
    <xf numFmtId="49" fontId="2" fillId="0" borderId="13" xfId="0" applyNumberFormat="1" applyFont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1" fillId="0" borderId="18" xfId="0" applyNumberFormat="1" applyFont="1" applyFill="1" applyBorder="1" applyAlignment="1" quotePrefix="1">
      <alignment horizontal="left" vertical="center" wrapText="1"/>
    </xf>
    <xf numFmtId="49" fontId="1" fillId="0" borderId="15" xfId="0" applyNumberFormat="1" applyFont="1" applyFill="1" applyBorder="1" applyAlignment="1" quotePrefix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justify" wrapText="1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32" fillId="0" borderId="20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justify" wrapText="1"/>
    </xf>
    <xf numFmtId="0" fontId="5" fillId="0" borderId="0" xfId="0" applyNumberFormat="1" applyFont="1" applyFill="1" applyAlignment="1">
      <alignment horizontal="left" vertical="justify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justify" wrapText="1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wrapText="1"/>
      <protection hidden="1" locked="0"/>
    </xf>
    <xf numFmtId="0" fontId="1" fillId="0" borderId="14" xfId="0" applyNumberFormat="1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17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Border="1" applyAlignment="1" quotePrefix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justify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5" fillId="0" borderId="18" xfId="0" applyNumberFormat="1" applyFont="1" applyBorder="1" applyAlignment="1">
      <alignment horizontal="center" vertical="justify"/>
    </xf>
    <xf numFmtId="0" fontId="6" fillId="0" borderId="0" xfId="0" applyNumberFormat="1" applyFont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justify" wrapText="1"/>
    </xf>
    <xf numFmtId="0" fontId="1" fillId="0" borderId="18" xfId="0" applyNumberFormat="1" applyFont="1" applyBorder="1" applyAlignment="1">
      <alignment horizontal="left" vertical="justify" wrapText="1"/>
    </xf>
    <xf numFmtId="0" fontId="1" fillId="0" borderId="15" xfId="0" applyNumberFormat="1" applyFont="1" applyBorder="1" applyAlignment="1">
      <alignment horizontal="left" vertical="justify" wrapText="1"/>
    </xf>
    <xf numFmtId="0" fontId="5" fillId="0" borderId="15" xfId="0" applyNumberFormat="1" applyFont="1" applyBorder="1" applyAlignment="1">
      <alignment horizontal="center" vertical="justify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right" vertical="justify" wrapText="1"/>
    </xf>
    <xf numFmtId="0" fontId="1" fillId="0" borderId="0" xfId="0" applyNumberFormat="1" applyFont="1" applyFill="1" applyBorder="1" applyAlignment="1">
      <alignment horizontal="right" vertical="justify" wrapText="1"/>
    </xf>
    <xf numFmtId="0" fontId="1" fillId="0" borderId="0" xfId="0" applyNumberFormat="1" applyFont="1" applyAlignment="1">
      <alignment horizontal="right" vertical="justify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justify" wrapText="1"/>
    </xf>
    <xf numFmtId="0" fontId="5" fillId="0" borderId="10" xfId="0" applyNumberFormat="1" applyFont="1" applyBorder="1" applyAlignment="1">
      <alignment horizontal="right" vertical="justify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59"/>
  <sheetViews>
    <sheetView showGridLines="0" tabSelected="1" view="pageBreakPreview" zoomScaleSheetLayoutView="100" zoomScalePageLayoutView="0" workbookViewId="0" topLeftCell="A1">
      <selection activeCell="FF13" sqref="FF13"/>
    </sheetView>
  </sheetViews>
  <sheetFormatPr defaultColWidth="0.74609375" defaultRowHeight="12.75"/>
  <cols>
    <col min="1" max="16384" width="0.74609375" style="1" customWidth="1"/>
  </cols>
  <sheetData>
    <row r="1" spans="1:127" s="2" customFormat="1" ht="12.75" customHeight="1">
      <c r="A1" s="84"/>
      <c r="B1" s="52"/>
      <c r="C1" s="52"/>
      <c r="D1" s="52"/>
      <c r="E1" s="62"/>
      <c r="F1" s="62"/>
      <c r="G1" s="62"/>
      <c r="H1" s="62"/>
      <c r="I1" s="6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62"/>
      <c r="AW1" s="62"/>
      <c r="AX1" s="62"/>
      <c r="AY1" s="62"/>
      <c r="AZ1" s="6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84"/>
      <c r="BN1" s="84"/>
      <c r="BO1" s="84"/>
      <c r="BP1" s="84"/>
      <c r="BQ1" s="84"/>
      <c r="BR1" s="84"/>
      <c r="BS1" s="84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</row>
    <row r="2" spans="1:127" s="2" customFormat="1" ht="15">
      <c r="A2" s="84"/>
      <c r="B2" s="52"/>
      <c r="C2" s="52"/>
      <c r="D2" s="52"/>
      <c r="E2" s="90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1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84"/>
      <c r="BN2" s="84"/>
      <c r="BO2" s="84"/>
      <c r="BP2" s="84"/>
      <c r="BQ2" s="84"/>
      <c r="BR2" s="84"/>
      <c r="BS2" s="84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84"/>
    </row>
    <row r="3" spans="1:127" s="2" customFormat="1" ht="15">
      <c r="A3" s="84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</row>
    <row r="4" spans="1:127" s="2" customFormat="1" ht="12.75" customHeight="1">
      <c r="A4" s="84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84"/>
      <c r="BN4" s="84"/>
      <c r="BO4" s="84"/>
      <c r="BP4" s="84"/>
      <c r="BQ4" s="84"/>
      <c r="BR4" s="84"/>
      <c r="BS4" s="84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84"/>
      <c r="DV4" s="84"/>
      <c r="DW4" s="84"/>
    </row>
    <row r="5" spans="1:127" s="3" customFormat="1" ht="4.5" customHeight="1">
      <c r="A5" s="84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</row>
    <row r="6" spans="1:127" s="3" customFormat="1" ht="12.75" customHeight="1">
      <c r="A6" s="84"/>
      <c r="B6" s="52"/>
      <c r="C6" s="52"/>
      <c r="D6" s="52"/>
      <c r="E6" s="75"/>
      <c r="F6" s="62"/>
      <c r="G6" s="62"/>
      <c r="H6" s="62"/>
      <c r="I6" s="6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62"/>
      <c r="AW6" s="62"/>
      <c r="AX6" s="62"/>
      <c r="AY6" s="62"/>
      <c r="AZ6" s="63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</row>
    <row r="7" spans="1:127" ht="12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</row>
    <row r="8" spans="1:127" ht="15">
      <c r="A8" s="295" t="s">
        <v>6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5"/>
      <c r="CF8" s="295"/>
      <c r="CG8" s="295"/>
      <c r="CH8" s="295"/>
      <c r="CI8" s="295"/>
      <c r="CJ8" s="295"/>
      <c r="CK8" s="295"/>
      <c r="CL8" s="295"/>
      <c r="CM8" s="295"/>
      <c r="CN8" s="295"/>
      <c r="CO8" s="295"/>
      <c r="CP8" s="295"/>
      <c r="CQ8" s="295"/>
      <c r="CR8" s="295"/>
      <c r="CS8" s="69"/>
      <c r="CT8" s="325" t="s">
        <v>7</v>
      </c>
      <c r="CU8" s="326"/>
      <c r="CV8" s="326"/>
      <c r="CW8" s="326"/>
      <c r="CX8" s="327"/>
      <c r="CY8" s="325">
        <v>1</v>
      </c>
      <c r="CZ8" s="326"/>
      <c r="DA8" s="326"/>
      <c r="DB8" s="326"/>
      <c r="DC8" s="327"/>
      <c r="DD8" s="325">
        <v>1</v>
      </c>
      <c r="DE8" s="326"/>
      <c r="DF8" s="326"/>
      <c r="DG8" s="326"/>
      <c r="DH8" s="327"/>
      <c r="DI8" s="325">
        <v>0</v>
      </c>
      <c r="DJ8" s="326"/>
      <c r="DK8" s="326"/>
      <c r="DL8" s="326"/>
      <c r="DM8" s="327"/>
      <c r="DN8" s="325">
        <v>0</v>
      </c>
      <c r="DO8" s="326"/>
      <c r="DP8" s="326"/>
      <c r="DQ8" s="326"/>
      <c r="DR8" s="327"/>
      <c r="DS8" s="325">
        <v>1</v>
      </c>
      <c r="DT8" s="326"/>
      <c r="DU8" s="326"/>
      <c r="DV8" s="326"/>
      <c r="DW8" s="327"/>
    </row>
    <row r="9" spans="1:155" ht="6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EY9" s="115"/>
    </row>
    <row r="10" spans="1:127" ht="15">
      <c r="A10" s="290" t="s">
        <v>8</v>
      </c>
      <c r="B10" s="290"/>
      <c r="C10" s="290"/>
      <c r="D10" s="290"/>
      <c r="E10" s="294" t="s">
        <v>232</v>
      </c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52"/>
      <c r="CM10" s="52"/>
      <c r="CN10" s="52"/>
      <c r="CO10" s="52"/>
      <c r="CP10" s="52"/>
      <c r="CQ10" s="52"/>
      <c r="CR10" s="52"/>
      <c r="CS10" s="52"/>
      <c r="CT10" s="296" t="s">
        <v>231</v>
      </c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  <c r="DM10" s="297"/>
      <c r="DN10" s="297"/>
      <c r="DO10" s="297"/>
      <c r="DP10" s="297"/>
      <c r="DQ10" s="297"/>
      <c r="DR10" s="297"/>
      <c r="DS10" s="297"/>
      <c r="DT10" s="297"/>
      <c r="DU10" s="297"/>
      <c r="DV10" s="297"/>
      <c r="DW10" s="298"/>
    </row>
    <row r="11" spans="1:127" s="5" customFormat="1" ht="12" customHeight="1">
      <c r="A11" s="69"/>
      <c r="B11" s="69"/>
      <c r="C11" s="69"/>
      <c r="D11" s="69"/>
      <c r="E11" s="324" t="s">
        <v>9</v>
      </c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44"/>
      <c r="CM11" s="44"/>
      <c r="CN11" s="44"/>
      <c r="CO11" s="44"/>
      <c r="CP11" s="44"/>
      <c r="CQ11" s="44"/>
      <c r="CR11" s="44"/>
      <c r="CS11" s="44"/>
      <c r="CT11" s="324" t="s">
        <v>10</v>
      </c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324"/>
      <c r="DQ11" s="324"/>
      <c r="DR11" s="324"/>
      <c r="DS11" s="324"/>
      <c r="DT11" s="324"/>
      <c r="DU11" s="324"/>
      <c r="DV11" s="324"/>
      <c r="DW11" s="324"/>
    </row>
    <row r="12" spans="1:127" ht="6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</row>
    <row r="13" spans="1:127" s="13" customFormat="1" ht="15" customHeight="1">
      <c r="A13" s="332" t="s">
        <v>11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</row>
    <row r="14" spans="1:127" s="13" customFormat="1" ht="15" customHeight="1">
      <c r="A14" s="332" t="s">
        <v>76</v>
      </c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</row>
    <row r="15" spans="1:127" ht="12.7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</row>
    <row r="16" spans="1:127" s="18" customFormat="1" ht="30" customHeight="1">
      <c r="A16" s="325">
        <v>1</v>
      </c>
      <c r="B16" s="326"/>
      <c r="C16" s="326"/>
      <c r="D16" s="326"/>
      <c r="E16" s="326"/>
      <c r="F16" s="326"/>
      <c r="G16" s="326"/>
      <c r="H16" s="327"/>
      <c r="I16" s="70"/>
      <c r="J16" s="328" t="s">
        <v>74</v>
      </c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70"/>
      <c r="BD16" s="323" t="s">
        <v>233</v>
      </c>
      <c r="BE16" s="320"/>
      <c r="BF16" s="320"/>
      <c r="BG16" s="320"/>
      <c r="BH16" s="320"/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0"/>
      <c r="CP16" s="320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0"/>
      <c r="DB16" s="320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0"/>
      <c r="DN16" s="320"/>
      <c r="DO16" s="320"/>
      <c r="DP16" s="320"/>
      <c r="DQ16" s="320"/>
      <c r="DR16" s="320"/>
      <c r="DS16" s="320"/>
      <c r="DT16" s="320"/>
      <c r="DU16" s="320"/>
      <c r="DV16" s="320"/>
      <c r="DW16" s="321"/>
    </row>
    <row r="17" spans="1:127" s="22" customFormat="1" ht="13.5" customHeight="1">
      <c r="A17" s="329" t="s">
        <v>14</v>
      </c>
      <c r="B17" s="330"/>
      <c r="C17" s="330"/>
      <c r="D17" s="330"/>
      <c r="E17" s="330"/>
      <c r="F17" s="330"/>
      <c r="G17" s="330"/>
      <c r="H17" s="331"/>
      <c r="I17" s="73"/>
      <c r="J17" s="322" t="s">
        <v>96</v>
      </c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2"/>
      <c r="DV17" s="322"/>
      <c r="DW17" s="46"/>
    </row>
    <row r="18" spans="1:127" s="22" customFormat="1" ht="13.5" customHeight="1">
      <c r="A18" s="334"/>
      <c r="B18" s="335"/>
      <c r="C18" s="335"/>
      <c r="D18" s="335"/>
      <c r="E18" s="335"/>
      <c r="F18" s="335"/>
      <c r="G18" s="335"/>
      <c r="H18" s="336"/>
      <c r="I18" s="76"/>
      <c r="J18" s="333" t="s">
        <v>225</v>
      </c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  <c r="AM18" s="333"/>
      <c r="AN18" s="333"/>
      <c r="AO18" s="333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47"/>
    </row>
    <row r="19" spans="1:127" s="22" customFormat="1" ht="13.5" customHeight="1">
      <c r="A19" s="329" t="s">
        <v>15</v>
      </c>
      <c r="B19" s="330"/>
      <c r="C19" s="330"/>
      <c r="D19" s="330"/>
      <c r="E19" s="330"/>
      <c r="F19" s="330"/>
      <c r="G19" s="330"/>
      <c r="H19" s="331"/>
      <c r="I19" s="64"/>
      <c r="J19" s="320" t="s">
        <v>97</v>
      </c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/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1"/>
    </row>
    <row r="20" spans="1:127" s="22" customFormat="1" ht="30" customHeight="1">
      <c r="A20" s="39"/>
      <c r="B20" s="31"/>
      <c r="C20" s="31"/>
      <c r="D20" s="31"/>
      <c r="E20" s="31"/>
      <c r="F20" s="31"/>
      <c r="G20" s="31"/>
      <c r="H20" s="32"/>
      <c r="I20" s="60"/>
      <c r="J20" s="320" t="s">
        <v>98</v>
      </c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45"/>
      <c r="BD20" s="323" t="s">
        <v>250</v>
      </c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0"/>
      <c r="CD20" s="320"/>
      <c r="CE20" s="320"/>
      <c r="CF20" s="320"/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  <c r="DG20" s="320"/>
      <c r="DH20" s="320"/>
      <c r="DI20" s="320"/>
      <c r="DJ20" s="320"/>
      <c r="DK20" s="320"/>
      <c r="DL20" s="320"/>
      <c r="DM20" s="320"/>
      <c r="DN20" s="320"/>
      <c r="DO20" s="320"/>
      <c r="DP20" s="320"/>
      <c r="DQ20" s="320"/>
      <c r="DR20" s="320"/>
      <c r="DS20" s="320"/>
      <c r="DT20" s="320"/>
      <c r="DU20" s="320"/>
      <c r="DV20" s="320"/>
      <c r="DW20" s="321"/>
    </row>
    <row r="21" spans="1:127" s="22" customFormat="1" ht="30" customHeight="1">
      <c r="A21" s="57"/>
      <c r="B21" s="33"/>
      <c r="C21" s="33"/>
      <c r="D21" s="33"/>
      <c r="E21" s="33"/>
      <c r="F21" s="33"/>
      <c r="G21" s="33"/>
      <c r="H21" s="58"/>
      <c r="I21" s="60"/>
      <c r="J21" s="320" t="s">
        <v>99</v>
      </c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45"/>
      <c r="BD21" s="323" t="s">
        <v>251</v>
      </c>
      <c r="BE21" s="320"/>
      <c r="BF21" s="320"/>
      <c r="BG21" s="320"/>
      <c r="BH21" s="320"/>
      <c r="BI21" s="320"/>
      <c r="BJ21" s="320"/>
      <c r="BK21" s="320"/>
      <c r="BL21" s="320"/>
      <c r="BM21" s="320"/>
      <c r="BN21" s="320"/>
      <c r="BO21" s="320"/>
      <c r="BP21" s="320"/>
      <c r="BQ21" s="320"/>
      <c r="BR21" s="320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0"/>
      <c r="CD21" s="320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0"/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0"/>
      <c r="DN21" s="320"/>
      <c r="DO21" s="320"/>
      <c r="DP21" s="320"/>
      <c r="DQ21" s="320"/>
      <c r="DR21" s="320"/>
      <c r="DS21" s="320"/>
      <c r="DT21" s="320"/>
      <c r="DU21" s="320"/>
      <c r="DV21" s="320"/>
      <c r="DW21" s="321"/>
    </row>
    <row r="22" spans="1:127" s="22" customFormat="1" ht="13.5" customHeight="1">
      <c r="A22" s="334" t="s">
        <v>16</v>
      </c>
      <c r="B22" s="335"/>
      <c r="C22" s="335"/>
      <c r="D22" s="335"/>
      <c r="E22" s="335"/>
      <c r="F22" s="335"/>
      <c r="G22" s="335"/>
      <c r="H22" s="336"/>
      <c r="I22" s="88"/>
      <c r="J22" s="320" t="s">
        <v>100</v>
      </c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0"/>
      <c r="BN22" s="320"/>
      <c r="BO22" s="320"/>
      <c r="BP22" s="320"/>
      <c r="BQ22" s="320"/>
      <c r="BR22" s="320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0"/>
      <c r="CD22" s="320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0"/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0"/>
      <c r="DN22" s="320"/>
      <c r="DO22" s="320"/>
      <c r="DP22" s="320"/>
      <c r="DQ22" s="320"/>
      <c r="DR22" s="320"/>
      <c r="DS22" s="320"/>
      <c r="DT22" s="320"/>
      <c r="DU22" s="320"/>
      <c r="DV22" s="320"/>
      <c r="DW22" s="45"/>
    </row>
    <row r="23" spans="1:127" s="22" customFormat="1" ht="30" customHeight="1">
      <c r="A23" s="39"/>
      <c r="B23" s="121"/>
      <c r="C23" s="121"/>
      <c r="D23" s="121"/>
      <c r="E23" s="121"/>
      <c r="F23" s="121"/>
      <c r="G23" s="121"/>
      <c r="H23" s="32"/>
      <c r="I23" s="88"/>
      <c r="J23" s="320" t="s">
        <v>101</v>
      </c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45"/>
      <c r="BD23" s="319" t="s">
        <v>234</v>
      </c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0"/>
      <c r="DN23" s="320"/>
      <c r="DO23" s="320"/>
      <c r="DP23" s="320"/>
      <c r="DQ23" s="320"/>
      <c r="DR23" s="320"/>
      <c r="DS23" s="320"/>
      <c r="DT23" s="320"/>
      <c r="DU23" s="320"/>
      <c r="DV23" s="320"/>
      <c r="DW23" s="321"/>
    </row>
    <row r="24" spans="1:127" s="22" customFormat="1" ht="30" customHeight="1">
      <c r="A24" s="39"/>
      <c r="B24" s="121"/>
      <c r="C24" s="121"/>
      <c r="D24" s="121"/>
      <c r="E24" s="121"/>
      <c r="F24" s="121"/>
      <c r="G24" s="121"/>
      <c r="H24" s="32"/>
      <c r="I24" s="73"/>
      <c r="J24" s="320" t="s">
        <v>102</v>
      </c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46"/>
      <c r="BD24" s="319" t="s">
        <v>234</v>
      </c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1"/>
    </row>
    <row r="25" spans="1:127" s="16" customFormat="1" ht="13.5" customHeight="1">
      <c r="A25" s="57"/>
      <c r="B25" s="33"/>
      <c r="C25" s="33"/>
      <c r="D25" s="33"/>
      <c r="E25" s="33"/>
      <c r="F25" s="33"/>
      <c r="G25" s="33"/>
      <c r="H25" s="58"/>
      <c r="I25" s="73"/>
      <c r="J25" s="320" t="s">
        <v>161</v>
      </c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46"/>
      <c r="BD25" s="319" t="s">
        <v>234</v>
      </c>
      <c r="BE25" s="320"/>
      <c r="BF25" s="320"/>
      <c r="BG25" s="320"/>
      <c r="BH25" s="320"/>
      <c r="BI25" s="320"/>
      <c r="BJ25" s="320"/>
      <c r="BK25" s="320"/>
      <c r="BL25" s="320"/>
      <c r="BM25" s="320"/>
      <c r="BN25" s="320"/>
      <c r="BO25" s="320"/>
      <c r="BP25" s="320"/>
      <c r="BQ25" s="320"/>
      <c r="BR25" s="320"/>
      <c r="BS25" s="320"/>
      <c r="BT25" s="320"/>
      <c r="BU25" s="320"/>
      <c r="BV25" s="320"/>
      <c r="BW25" s="320"/>
      <c r="BX25" s="320"/>
      <c r="BY25" s="320"/>
      <c r="BZ25" s="320"/>
      <c r="CA25" s="320"/>
      <c r="CB25" s="320"/>
      <c r="CC25" s="320"/>
      <c r="CD25" s="320"/>
      <c r="CE25" s="320"/>
      <c r="CF25" s="320"/>
      <c r="CG25" s="320"/>
      <c r="CH25" s="320"/>
      <c r="CI25" s="320"/>
      <c r="CJ25" s="320"/>
      <c r="CK25" s="320"/>
      <c r="CL25" s="320"/>
      <c r="CM25" s="320"/>
      <c r="CN25" s="320"/>
      <c r="CO25" s="320"/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  <c r="DG25" s="320"/>
      <c r="DH25" s="320"/>
      <c r="DI25" s="320"/>
      <c r="DJ25" s="320"/>
      <c r="DK25" s="320"/>
      <c r="DL25" s="320"/>
      <c r="DM25" s="320"/>
      <c r="DN25" s="320"/>
      <c r="DO25" s="320"/>
      <c r="DP25" s="320"/>
      <c r="DQ25" s="320"/>
      <c r="DR25" s="320"/>
      <c r="DS25" s="320"/>
      <c r="DT25" s="320"/>
      <c r="DU25" s="320"/>
      <c r="DV25" s="320"/>
      <c r="DW25" s="321"/>
    </row>
    <row r="26" spans="1:127" s="16" customFormat="1" ht="13.5" customHeight="1">
      <c r="A26" s="329" t="s">
        <v>17</v>
      </c>
      <c r="B26" s="330"/>
      <c r="C26" s="330"/>
      <c r="D26" s="330"/>
      <c r="E26" s="330"/>
      <c r="F26" s="330"/>
      <c r="G26" s="330"/>
      <c r="H26" s="331"/>
      <c r="I26" s="73"/>
      <c r="J26" s="320" t="s">
        <v>103</v>
      </c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0"/>
      <c r="DN26" s="320"/>
      <c r="DO26" s="320"/>
      <c r="DP26" s="320"/>
      <c r="DQ26" s="320"/>
      <c r="DR26" s="320"/>
      <c r="DS26" s="320"/>
      <c r="DT26" s="320"/>
      <c r="DU26" s="320"/>
      <c r="DV26" s="320"/>
      <c r="DW26" s="45"/>
    </row>
    <row r="27" spans="1:176" s="16" customFormat="1" ht="30" customHeight="1">
      <c r="A27" s="39"/>
      <c r="B27" s="31"/>
      <c r="C27" s="31"/>
      <c r="D27" s="31"/>
      <c r="E27" s="31"/>
      <c r="F27" s="31"/>
      <c r="G27" s="31"/>
      <c r="H27" s="32"/>
      <c r="I27" s="73"/>
      <c r="J27" s="320" t="s">
        <v>104</v>
      </c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46"/>
      <c r="BD27" s="323" t="s">
        <v>252</v>
      </c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1"/>
      <c r="FT27" s="43"/>
    </row>
    <row r="28" spans="1:127" s="16" customFormat="1" ht="30" customHeight="1">
      <c r="A28" s="39"/>
      <c r="B28" s="31"/>
      <c r="C28" s="31"/>
      <c r="D28" s="31"/>
      <c r="E28" s="31"/>
      <c r="F28" s="31"/>
      <c r="G28" s="31"/>
      <c r="H28" s="32"/>
      <c r="I28" s="73"/>
      <c r="J28" s="320" t="s">
        <v>105</v>
      </c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46"/>
      <c r="BD28" s="319" t="s">
        <v>234</v>
      </c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0"/>
      <c r="DT28" s="320"/>
      <c r="DU28" s="320"/>
      <c r="DV28" s="320"/>
      <c r="DW28" s="321"/>
    </row>
    <row r="29" spans="1:127" s="23" customFormat="1" ht="13.5" customHeight="1">
      <c r="A29" s="291"/>
      <c r="B29" s="292"/>
      <c r="C29" s="292"/>
      <c r="D29" s="292"/>
      <c r="E29" s="292"/>
      <c r="F29" s="292"/>
      <c r="G29" s="292"/>
      <c r="H29" s="293"/>
      <c r="I29" s="88"/>
      <c r="J29" s="320" t="s">
        <v>162</v>
      </c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45"/>
      <c r="BD29" s="323" t="s">
        <v>235</v>
      </c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0"/>
      <c r="CK29" s="320"/>
      <c r="CL29" s="320"/>
      <c r="CM29" s="320"/>
      <c r="CN29" s="320"/>
      <c r="CO29" s="320"/>
      <c r="CP29" s="320"/>
      <c r="CQ29" s="320"/>
      <c r="CR29" s="320"/>
      <c r="CS29" s="320"/>
      <c r="CT29" s="320"/>
      <c r="CU29" s="320"/>
      <c r="CV29" s="320"/>
      <c r="CW29" s="320"/>
      <c r="CX29" s="320"/>
      <c r="CY29" s="320"/>
      <c r="CZ29" s="320"/>
      <c r="DA29" s="320"/>
      <c r="DB29" s="320"/>
      <c r="DC29" s="320"/>
      <c r="DD29" s="320"/>
      <c r="DE29" s="320"/>
      <c r="DF29" s="320"/>
      <c r="DG29" s="320"/>
      <c r="DH29" s="320"/>
      <c r="DI29" s="320"/>
      <c r="DJ29" s="320"/>
      <c r="DK29" s="320"/>
      <c r="DL29" s="320"/>
      <c r="DM29" s="320"/>
      <c r="DN29" s="320"/>
      <c r="DO29" s="320"/>
      <c r="DP29" s="320"/>
      <c r="DQ29" s="320"/>
      <c r="DR29" s="320"/>
      <c r="DS29" s="320"/>
      <c r="DT29" s="320"/>
      <c r="DU29" s="320"/>
      <c r="DV29" s="320"/>
      <c r="DW29" s="321"/>
    </row>
    <row r="30" spans="1:127" ht="6" customHeight="1">
      <c r="A30" s="122"/>
      <c r="B30" s="122"/>
      <c r="C30" s="122"/>
      <c r="D30" s="122"/>
      <c r="E30" s="122"/>
      <c r="F30" s="122"/>
      <c r="G30" s="122"/>
      <c r="H30" s="122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</row>
    <row r="31" spans="1:127" s="7" customFormat="1" ht="13.5" customHeight="1">
      <c r="A31" s="338" t="s">
        <v>22</v>
      </c>
      <c r="B31" s="326"/>
      <c r="C31" s="326"/>
      <c r="D31" s="326"/>
      <c r="E31" s="326"/>
      <c r="F31" s="326"/>
      <c r="G31" s="326"/>
      <c r="H31" s="327"/>
      <c r="I31" s="82"/>
      <c r="J31" s="328" t="s">
        <v>69</v>
      </c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61"/>
    </row>
    <row r="32" spans="1:127" s="23" customFormat="1" ht="5.25" customHeight="1">
      <c r="A32" s="101"/>
      <c r="B32" s="19"/>
      <c r="C32" s="19"/>
      <c r="D32" s="19"/>
      <c r="E32" s="19"/>
      <c r="F32" s="19"/>
      <c r="G32" s="19"/>
      <c r="H32" s="20"/>
      <c r="I32" s="9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31"/>
      <c r="DF32" s="31"/>
      <c r="DG32" s="31"/>
      <c r="DH32" s="31"/>
      <c r="DI32" s="31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49"/>
    </row>
    <row r="33" spans="1:127" s="23" customFormat="1" ht="12.75" customHeight="1">
      <c r="A33" s="334" t="s">
        <v>21</v>
      </c>
      <c r="B33" s="335"/>
      <c r="C33" s="335"/>
      <c r="D33" s="335"/>
      <c r="E33" s="335"/>
      <c r="F33" s="335"/>
      <c r="G33" s="335"/>
      <c r="H33" s="336"/>
      <c r="I33" s="96"/>
      <c r="J33" s="344" t="s">
        <v>88</v>
      </c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4"/>
      <c r="BX33" s="344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65"/>
      <c r="DC33" s="65"/>
      <c r="DD33" s="65"/>
      <c r="DE33" s="341" t="s">
        <v>236</v>
      </c>
      <c r="DF33" s="342"/>
      <c r="DG33" s="342"/>
      <c r="DH33" s="342"/>
      <c r="DI33" s="343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49"/>
    </row>
    <row r="34" spans="1:127" s="23" customFormat="1" ht="5.25" customHeight="1">
      <c r="A34" s="39"/>
      <c r="B34" s="31"/>
      <c r="C34" s="31"/>
      <c r="D34" s="31"/>
      <c r="E34" s="31"/>
      <c r="F34" s="31"/>
      <c r="G34" s="31"/>
      <c r="H34" s="32"/>
      <c r="I34" s="96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31"/>
      <c r="DF34" s="31"/>
      <c r="DG34" s="31"/>
      <c r="DH34" s="31"/>
      <c r="DI34" s="31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49"/>
    </row>
    <row r="35" spans="1:127" s="23" customFormat="1" ht="12.75" customHeight="1">
      <c r="A35" s="39"/>
      <c r="B35" s="31"/>
      <c r="C35" s="31"/>
      <c r="D35" s="31"/>
      <c r="E35" s="31"/>
      <c r="F35" s="31"/>
      <c r="G35" s="31"/>
      <c r="H35" s="32"/>
      <c r="I35" s="96"/>
      <c r="J35" s="344" t="s">
        <v>89</v>
      </c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4"/>
      <c r="BY35" s="344"/>
      <c r="BZ35" s="344"/>
      <c r="CA35" s="344"/>
      <c r="CB35" s="344"/>
      <c r="CC35" s="344"/>
      <c r="CD35" s="344"/>
      <c r="CE35" s="344"/>
      <c r="CF35" s="344"/>
      <c r="CG35" s="344"/>
      <c r="CH35" s="344"/>
      <c r="CI35" s="344"/>
      <c r="CJ35" s="344"/>
      <c r="CK35" s="344"/>
      <c r="CL35" s="344"/>
      <c r="CM35" s="344"/>
      <c r="CN35" s="344"/>
      <c r="CO35" s="344"/>
      <c r="CP35" s="344"/>
      <c r="CQ35" s="344"/>
      <c r="CR35" s="344"/>
      <c r="CS35" s="344"/>
      <c r="CT35" s="344"/>
      <c r="CU35" s="344"/>
      <c r="CV35" s="344"/>
      <c r="CW35" s="344"/>
      <c r="CX35" s="344"/>
      <c r="CY35" s="344"/>
      <c r="CZ35" s="344"/>
      <c r="DA35" s="344"/>
      <c r="DB35" s="344"/>
      <c r="DC35" s="65"/>
      <c r="DD35" s="65"/>
      <c r="DE35" s="318" t="s">
        <v>234</v>
      </c>
      <c r="DF35" s="287"/>
      <c r="DG35" s="287"/>
      <c r="DH35" s="287"/>
      <c r="DI35" s="288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49"/>
    </row>
    <row r="36" spans="1:127" s="23" customFormat="1" ht="5.25" customHeight="1">
      <c r="A36" s="39"/>
      <c r="B36" s="31"/>
      <c r="C36" s="31"/>
      <c r="D36" s="31"/>
      <c r="E36" s="31"/>
      <c r="F36" s="31"/>
      <c r="G36" s="31"/>
      <c r="H36" s="32"/>
      <c r="I36" s="96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31"/>
      <c r="DF36" s="31"/>
      <c r="DG36" s="31"/>
      <c r="DH36" s="31"/>
      <c r="DI36" s="31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49"/>
    </row>
    <row r="37" spans="1:127" s="16" customFormat="1" ht="9" customHeight="1">
      <c r="A37" s="39"/>
      <c r="B37" s="31"/>
      <c r="C37" s="31"/>
      <c r="D37" s="31"/>
      <c r="E37" s="31"/>
      <c r="F37" s="31"/>
      <c r="G37" s="31"/>
      <c r="H37" s="32"/>
      <c r="I37" s="96"/>
      <c r="J37" s="344" t="s">
        <v>90</v>
      </c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289"/>
      <c r="BZ37" s="289"/>
      <c r="CA37" s="289"/>
      <c r="CB37" s="289"/>
      <c r="CC37" s="289"/>
      <c r="CD37" s="289"/>
      <c r="CE37" s="289"/>
      <c r="CF37" s="289"/>
      <c r="CG37" s="289"/>
      <c r="CH37" s="289"/>
      <c r="CI37" s="289"/>
      <c r="CJ37" s="289"/>
      <c r="CK37" s="289"/>
      <c r="CL37" s="289"/>
      <c r="CM37" s="289"/>
      <c r="CN37" s="289"/>
      <c r="CO37" s="289"/>
      <c r="CP37" s="289"/>
      <c r="CQ37" s="289"/>
      <c r="CR37" s="289"/>
      <c r="CS37" s="289"/>
      <c r="CT37" s="289"/>
      <c r="CU37" s="289"/>
      <c r="CV37" s="289"/>
      <c r="CW37" s="289"/>
      <c r="CX37" s="289"/>
      <c r="CY37" s="289"/>
      <c r="CZ37" s="289"/>
      <c r="DA37" s="289"/>
      <c r="DB37" s="289"/>
      <c r="DC37" s="65"/>
      <c r="DD37" s="65"/>
      <c r="DE37" s="31"/>
      <c r="DF37" s="31"/>
      <c r="DG37" s="31"/>
      <c r="DH37" s="31"/>
      <c r="DI37" s="31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49"/>
    </row>
    <row r="38" spans="1:127" s="23" customFormat="1" ht="12.75" customHeight="1">
      <c r="A38" s="39"/>
      <c r="B38" s="31"/>
      <c r="C38" s="31"/>
      <c r="D38" s="31"/>
      <c r="E38" s="31"/>
      <c r="F38" s="31"/>
      <c r="G38" s="31"/>
      <c r="H38" s="32"/>
      <c r="I38" s="96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  <c r="BZ38" s="289"/>
      <c r="CA38" s="289"/>
      <c r="CB38" s="289"/>
      <c r="CC38" s="289"/>
      <c r="CD38" s="289"/>
      <c r="CE38" s="289"/>
      <c r="CF38" s="289"/>
      <c r="CG38" s="289"/>
      <c r="CH38" s="289"/>
      <c r="CI38" s="289"/>
      <c r="CJ38" s="289"/>
      <c r="CK38" s="289"/>
      <c r="CL38" s="289"/>
      <c r="CM38" s="289"/>
      <c r="CN38" s="289"/>
      <c r="CO38" s="289"/>
      <c r="CP38" s="289"/>
      <c r="CQ38" s="289"/>
      <c r="CR38" s="289"/>
      <c r="CS38" s="289"/>
      <c r="CT38" s="289"/>
      <c r="CU38" s="289"/>
      <c r="CV38" s="289"/>
      <c r="CW38" s="289"/>
      <c r="CX38" s="289"/>
      <c r="CY38" s="289"/>
      <c r="CZ38" s="289"/>
      <c r="DA38" s="289"/>
      <c r="DB38" s="289"/>
      <c r="DC38" s="65"/>
      <c r="DD38" s="65"/>
      <c r="DE38" s="318" t="s">
        <v>234</v>
      </c>
      <c r="DF38" s="287"/>
      <c r="DG38" s="287"/>
      <c r="DH38" s="287"/>
      <c r="DI38" s="288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49"/>
    </row>
    <row r="39" spans="1:127" s="23" customFormat="1" ht="6.75" customHeight="1">
      <c r="A39" s="39"/>
      <c r="B39" s="31"/>
      <c r="C39" s="31"/>
      <c r="D39" s="31"/>
      <c r="E39" s="31"/>
      <c r="F39" s="31"/>
      <c r="G39" s="31"/>
      <c r="H39" s="32"/>
      <c r="I39" s="96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4"/>
      <c r="DC39" s="65"/>
      <c r="DD39" s="65"/>
      <c r="DE39" s="31"/>
      <c r="DF39" s="31"/>
      <c r="DG39" s="31"/>
      <c r="DH39" s="31"/>
      <c r="DI39" s="31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49"/>
    </row>
    <row r="40" spans="1:127" s="23" customFormat="1" ht="12" customHeight="1">
      <c r="A40" s="57"/>
      <c r="B40" s="33"/>
      <c r="C40" s="33"/>
      <c r="D40" s="33"/>
      <c r="E40" s="33"/>
      <c r="F40" s="33"/>
      <c r="G40" s="33"/>
      <c r="H40" s="58"/>
      <c r="I40" s="76"/>
      <c r="J40" s="317" t="s">
        <v>118</v>
      </c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47"/>
    </row>
    <row r="41" spans="1:127" s="7" customFormat="1" ht="13.5" customHeight="1">
      <c r="A41" s="329" t="s">
        <v>20</v>
      </c>
      <c r="B41" s="330"/>
      <c r="C41" s="330"/>
      <c r="D41" s="330"/>
      <c r="E41" s="330"/>
      <c r="F41" s="330"/>
      <c r="G41" s="330"/>
      <c r="H41" s="331"/>
      <c r="I41" s="82"/>
      <c r="J41" s="328" t="s">
        <v>75</v>
      </c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37"/>
      <c r="BH41" s="323" t="s">
        <v>237</v>
      </c>
      <c r="BI41" s="320"/>
      <c r="BJ41" s="320"/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1"/>
    </row>
    <row r="42" spans="1:127" s="7" customFormat="1" ht="6" customHeight="1">
      <c r="A42" s="105"/>
      <c r="B42" s="113"/>
      <c r="C42" s="113"/>
      <c r="D42" s="113"/>
      <c r="E42" s="113"/>
      <c r="F42" s="113"/>
      <c r="G42" s="113"/>
      <c r="H42" s="116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50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6"/>
    </row>
    <row r="43" spans="1:127" s="7" customFormat="1" ht="13.5" customHeight="1">
      <c r="A43" s="334" t="s">
        <v>24</v>
      </c>
      <c r="B43" s="335"/>
      <c r="C43" s="335"/>
      <c r="D43" s="335"/>
      <c r="E43" s="335"/>
      <c r="F43" s="335"/>
      <c r="G43" s="335"/>
      <c r="H43" s="336"/>
      <c r="I43" s="52"/>
      <c r="J43" s="314" t="s">
        <v>143</v>
      </c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6"/>
      <c r="BH43" s="31"/>
      <c r="BI43" s="31"/>
      <c r="BJ43" s="31"/>
      <c r="BK43" s="338" t="s">
        <v>12</v>
      </c>
      <c r="BL43" s="339"/>
      <c r="BM43" s="339"/>
      <c r="BN43" s="339"/>
      <c r="BO43" s="340"/>
      <c r="BP43" s="338" t="s">
        <v>242</v>
      </c>
      <c r="BQ43" s="339"/>
      <c r="BR43" s="339"/>
      <c r="BS43" s="339"/>
      <c r="BT43" s="340"/>
      <c r="BU43" s="338" t="s">
        <v>242</v>
      </c>
      <c r="BV43" s="339"/>
      <c r="BW43" s="339"/>
      <c r="BX43" s="339"/>
      <c r="BY43" s="340"/>
      <c r="BZ43" s="338" t="s">
        <v>242</v>
      </c>
      <c r="CA43" s="339"/>
      <c r="CB43" s="339"/>
      <c r="CC43" s="339"/>
      <c r="CD43" s="340"/>
      <c r="CE43" s="338" t="s">
        <v>242</v>
      </c>
      <c r="CF43" s="339"/>
      <c r="CG43" s="339"/>
      <c r="CH43" s="339"/>
      <c r="CI43" s="340"/>
      <c r="CJ43" s="338" t="s">
        <v>242</v>
      </c>
      <c r="CK43" s="339"/>
      <c r="CL43" s="339"/>
      <c r="CM43" s="339"/>
      <c r="CN43" s="340"/>
      <c r="CO43" s="122"/>
      <c r="CP43" s="122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8"/>
    </row>
    <row r="44" spans="1:127" s="7" customFormat="1" ht="4.5" customHeight="1">
      <c r="A44" s="39"/>
      <c r="B44" s="31"/>
      <c r="C44" s="31"/>
      <c r="D44" s="31"/>
      <c r="E44" s="31"/>
      <c r="F44" s="31"/>
      <c r="G44" s="31"/>
      <c r="H44" s="3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20"/>
    </row>
    <row r="45" spans="1:127" s="7" customFormat="1" ht="13.5" customHeight="1">
      <c r="A45" s="39"/>
      <c r="B45" s="31"/>
      <c r="C45" s="31"/>
      <c r="D45" s="31"/>
      <c r="E45" s="31"/>
      <c r="F45" s="31"/>
      <c r="G45" s="31"/>
      <c r="H45" s="32"/>
      <c r="I45" s="70"/>
      <c r="J45" s="328" t="s">
        <v>144</v>
      </c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37"/>
      <c r="BH45" s="323" t="s">
        <v>243</v>
      </c>
      <c r="BI45" s="320"/>
      <c r="BJ45" s="320"/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1"/>
    </row>
    <row r="46" spans="1:127" s="7" customFormat="1" ht="13.5" customHeight="1">
      <c r="A46" s="39"/>
      <c r="B46" s="31"/>
      <c r="C46" s="31"/>
      <c r="D46" s="31"/>
      <c r="E46" s="31"/>
      <c r="F46" s="31"/>
      <c r="G46" s="31"/>
      <c r="H46" s="32"/>
      <c r="I46" s="70"/>
      <c r="J46" s="328" t="s">
        <v>145</v>
      </c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37"/>
      <c r="BH46" s="323" t="s">
        <v>234</v>
      </c>
      <c r="BI46" s="320"/>
      <c r="BJ46" s="320"/>
      <c r="BK46" s="320"/>
      <c r="BL46" s="320"/>
      <c r="BM46" s="320"/>
      <c r="BN46" s="320"/>
      <c r="BO46" s="320"/>
      <c r="BP46" s="320"/>
      <c r="BQ46" s="320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1"/>
    </row>
    <row r="47" spans="1:127" s="7" customFormat="1" ht="13.5" customHeight="1">
      <c r="A47" s="39"/>
      <c r="B47" s="31"/>
      <c r="C47" s="31"/>
      <c r="D47" s="31"/>
      <c r="E47" s="31"/>
      <c r="F47" s="31"/>
      <c r="G47" s="31"/>
      <c r="H47" s="32"/>
      <c r="I47" s="70"/>
      <c r="J47" s="328" t="s">
        <v>146</v>
      </c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37"/>
      <c r="BH47" s="323" t="s">
        <v>243</v>
      </c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321"/>
    </row>
    <row r="48" spans="1:127" s="7" customFormat="1" ht="13.5" customHeight="1">
      <c r="A48" s="39"/>
      <c r="B48" s="31"/>
      <c r="C48" s="31"/>
      <c r="D48" s="31"/>
      <c r="E48" s="31"/>
      <c r="F48" s="31"/>
      <c r="G48" s="31"/>
      <c r="H48" s="32"/>
      <c r="I48" s="89"/>
      <c r="J48" s="350" t="s">
        <v>147</v>
      </c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350"/>
      <c r="AR48" s="350"/>
      <c r="AS48" s="350"/>
      <c r="AT48" s="350"/>
      <c r="AU48" s="350"/>
      <c r="AV48" s="350"/>
      <c r="AW48" s="350"/>
      <c r="AX48" s="350"/>
      <c r="AY48" s="350"/>
      <c r="AZ48" s="350"/>
      <c r="BA48" s="350"/>
      <c r="BB48" s="350"/>
      <c r="BC48" s="350"/>
      <c r="BD48" s="350"/>
      <c r="BE48" s="350"/>
      <c r="BF48" s="350"/>
      <c r="BG48" s="308"/>
      <c r="BH48" s="323" t="s">
        <v>234</v>
      </c>
      <c r="BI48" s="320"/>
      <c r="BJ48" s="320"/>
      <c r="BK48" s="320"/>
      <c r="BL48" s="320"/>
      <c r="BM48" s="320"/>
      <c r="BN48" s="320"/>
      <c r="BO48" s="320"/>
      <c r="BP48" s="320"/>
      <c r="BQ48" s="320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321"/>
    </row>
    <row r="49" spans="1:127" s="7" customFormat="1" ht="15" customHeight="1">
      <c r="A49" s="39"/>
      <c r="B49" s="31"/>
      <c r="C49" s="31"/>
      <c r="D49" s="31"/>
      <c r="E49" s="31"/>
      <c r="F49" s="31"/>
      <c r="G49" s="31"/>
      <c r="H49" s="32"/>
      <c r="I49" s="89"/>
      <c r="J49" s="350" t="s">
        <v>238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08"/>
      <c r="BH49" s="349" t="s">
        <v>253</v>
      </c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50"/>
      <c r="BW49" s="350"/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50"/>
      <c r="CO49" s="350"/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0"/>
      <c r="DG49" s="350"/>
      <c r="DH49" s="350"/>
      <c r="DI49" s="350"/>
      <c r="DJ49" s="350"/>
      <c r="DK49" s="350"/>
      <c r="DL49" s="350"/>
      <c r="DM49" s="350"/>
      <c r="DN49" s="350"/>
      <c r="DO49" s="350"/>
      <c r="DP49" s="350"/>
      <c r="DQ49" s="350"/>
      <c r="DR49" s="350"/>
      <c r="DS49" s="350"/>
      <c r="DT49" s="350"/>
      <c r="DU49" s="350"/>
      <c r="DV49" s="350"/>
      <c r="DW49" s="308"/>
    </row>
    <row r="50" spans="1:127" s="7" customFormat="1" ht="15">
      <c r="A50" s="39"/>
      <c r="B50" s="31"/>
      <c r="C50" s="31"/>
      <c r="D50" s="31"/>
      <c r="E50" s="31"/>
      <c r="F50" s="31"/>
      <c r="G50" s="31"/>
      <c r="H50" s="32"/>
      <c r="I50" s="75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1"/>
      <c r="BH50" s="309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10"/>
      <c r="BZ50" s="310"/>
      <c r="CA50" s="310"/>
      <c r="CB50" s="310"/>
      <c r="CC50" s="310"/>
      <c r="CD50" s="310"/>
      <c r="CE50" s="310"/>
      <c r="CF50" s="310"/>
      <c r="CG50" s="310"/>
      <c r="CH50" s="310"/>
      <c r="CI50" s="310"/>
      <c r="CJ50" s="310"/>
      <c r="CK50" s="310"/>
      <c r="CL50" s="310"/>
      <c r="CM50" s="310"/>
      <c r="CN50" s="310"/>
      <c r="CO50" s="310"/>
      <c r="CP50" s="310"/>
      <c r="CQ50" s="310"/>
      <c r="CR50" s="310"/>
      <c r="CS50" s="310"/>
      <c r="CT50" s="310"/>
      <c r="CU50" s="310"/>
      <c r="CV50" s="310"/>
      <c r="CW50" s="310"/>
      <c r="CX50" s="310"/>
      <c r="CY50" s="310"/>
      <c r="CZ50" s="310"/>
      <c r="DA50" s="310"/>
      <c r="DB50" s="310"/>
      <c r="DC50" s="310"/>
      <c r="DD50" s="310"/>
      <c r="DE50" s="310"/>
      <c r="DF50" s="310"/>
      <c r="DG50" s="310"/>
      <c r="DH50" s="310"/>
      <c r="DI50" s="310"/>
      <c r="DJ50" s="310"/>
      <c r="DK50" s="310"/>
      <c r="DL50" s="310"/>
      <c r="DM50" s="310"/>
      <c r="DN50" s="310"/>
      <c r="DO50" s="310"/>
      <c r="DP50" s="310"/>
      <c r="DQ50" s="310"/>
      <c r="DR50" s="310"/>
      <c r="DS50" s="310"/>
      <c r="DT50" s="310"/>
      <c r="DU50" s="310"/>
      <c r="DV50" s="310"/>
      <c r="DW50" s="311"/>
    </row>
    <row r="51" spans="1:127" s="7" customFormat="1" ht="4.5" customHeight="1">
      <c r="A51" s="39"/>
      <c r="B51" s="31"/>
      <c r="C51" s="31"/>
      <c r="D51" s="31"/>
      <c r="E51" s="31"/>
      <c r="F51" s="31"/>
      <c r="G51" s="31"/>
      <c r="H51" s="32"/>
      <c r="I51" s="44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44"/>
      <c r="DO51" s="44"/>
      <c r="DP51" s="44"/>
      <c r="DQ51" s="44"/>
      <c r="DR51" s="44"/>
      <c r="DS51" s="44"/>
      <c r="DT51" s="44"/>
      <c r="DU51" s="44"/>
      <c r="DV51" s="44"/>
      <c r="DW51" s="68"/>
    </row>
    <row r="52" spans="1:127" s="7" customFormat="1" ht="12.75" customHeight="1">
      <c r="A52" s="39"/>
      <c r="B52" s="31"/>
      <c r="C52" s="31"/>
      <c r="D52" s="31"/>
      <c r="E52" s="31"/>
      <c r="F52" s="31"/>
      <c r="G52" s="31"/>
      <c r="H52" s="32"/>
      <c r="I52" s="44"/>
      <c r="J52" s="313" t="s">
        <v>244</v>
      </c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313"/>
      <c r="BH52" s="313"/>
      <c r="BI52" s="313"/>
      <c r="BJ52" s="313"/>
      <c r="BK52" s="313"/>
      <c r="BL52" s="69"/>
      <c r="BM52" s="345" t="s">
        <v>239</v>
      </c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5"/>
      <c r="CA52" s="345"/>
      <c r="CB52" s="345"/>
      <c r="CC52" s="345"/>
      <c r="CD52" s="345"/>
      <c r="CE52" s="345"/>
      <c r="CF52" s="345"/>
      <c r="CG52" s="345"/>
      <c r="CH52" s="345"/>
      <c r="CI52" s="345"/>
      <c r="CJ52" s="345"/>
      <c r="CK52" s="345"/>
      <c r="CL52" s="345"/>
      <c r="CM52" s="345"/>
      <c r="CN52" s="345"/>
      <c r="CO52" s="345"/>
      <c r="CP52" s="345"/>
      <c r="CQ52" s="345"/>
      <c r="CR52" s="345"/>
      <c r="CS52" s="345"/>
      <c r="CT52" s="44"/>
      <c r="CU52" s="44"/>
      <c r="CV52" s="44"/>
      <c r="CW52" s="325" t="s">
        <v>12</v>
      </c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7"/>
      <c r="DN52" s="44"/>
      <c r="DO52" s="44"/>
      <c r="DP52" s="69"/>
      <c r="DQ52" s="69"/>
      <c r="DR52" s="44"/>
      <c r="DS52" s="44"/>
      <c r="DT52" s="44"/>
      <c r="DU52" s="44"/>
      <c r="DV52" s="44"/>
      <c r="DW52" s="68"/>
    </row>
    <row r="53" spans="1:127" s="7" customFormat="1" ht="9.75" customHeight="1">
      <c r="A53" s="117"/>
      <c r="B53" s="114"/>
      <c r="C53" s="114"/>
      <c r="D53" s="114"/>
      <c r="E53" s="114"/>
      <c r="F53" s="114"/>
      <c r="G53" s="114"/>
      <c r="H53" s="118"/>
      <c r="I53" s="71"/>
      <c r="J53" s="71"/>
      <c r="K53" s="71"/>
      <c r="L53" s="71"/>
      <c r="M53" s="71"/>
      <c r="N53" s="71"/>
      <c r="O53" s="71"/>
      <c r="P53" s="71"/>
      <c r="Q53" s="347"/>
      <c r="R53" s="347"/>
      <c r="S53" s="347"/>
      <c r="T53" s="347"/>
      <c r="U53" s="347"/>
      <c r="V53" s="347"/>
      <c r="W53" s="347"/>
      <c r="X53" s="347"/>
      <c r="Y53" s="347"/>
      <c r="Z53" s="347"/>
      <c r="AA53" s="347"/>
      <c r="AB53" s="347"/>
      <c r="AC53" s="347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/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47"/>
      <c r="BF53" s="347"/>
      <c r="BG53" s="347"/>
      <c r="BH53" s="347"/>
      <c r="BI53" s="347"/>
      <c r="BJ53" s="347"/>
      <c r="BK53" s="347"/>
      <c r="BL53" s="347"/>
      <c r="BM53" s="347"/>
      <c r="BN53" s="347"/>
      <c r="BO53" s="347"/>
      <c r="BP53" s="347"/>
      <c r="BQ53" s="347"/>
      <c r="BR53" s="347"/>
      <c r="BS53" s="347"/>
      <c r="BT53" s="347"/>
      <c r="BU53" s="347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312" t="s">
        <v>124</v>
      </c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71"/>
      <c r="DO53" s="71"/>
      <c r="DP53" s="71"/>
      <c r="DQ53" s="71"/>
      <c r="DR53" s="71"/>
      <c r="DS53" s="71"/>
      <c r="DT53" s="71"/>
      <c r="DU53" s="71"/>
      <c r="DV53" s="71"/>
      <c r="DW53" s="111"/>
    </row>
    <row r="54" spans="1:127" s="7" customFormat="1" ht="4.5" customHeight="1">
      <c r="A54" s="117"/>
      <c r="B54" s="114"/>
      <c r="C54" s="114"/>
      <c r="D54" s="114"/>
      <c r="E54" s="114"/>
      <c r="F54" s="114"/>
      <c r="G54" s="114"/>
      <c r="H54" s="118"/>
      <c r="I54" s="106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06"/>
      <c r="DO54" s="106"/>
      <c r="DP54" s="106"/>
      <c r="DQ54" s="106"/>
      <c r="DR54" s="106"/>
      <c r="DS54" s="106"/>
      <c r="DT54" s="106"/>
      <c r="DU54" s="106"/>
      <c r="DV54" s="106"/>
      <c r="DW54" s="108"/>
    </row>
    <row r="55" spans="1:127" s="7" customFormat="1" ht="12.75" customHeight="1">
      <c r="A55" s="117"/>
      <c r="B55" s="114"/>
      <c r="C55" s="114"/>
      <c r="D55" s="114"/>
      <c r="E55" s="114"/>
      <c r="F55" s="114"/>
      <c r="G55" s="114"/>
      <c r="H55" s="118"/>
      <c r="I55" s="44"/>
      <c r="J55" s="313" t="s">
        <v>245</v>
      </c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3"/>
      <c r="AN55" s="313"/>
      <c r="AO55" s="313"/>
      <c r="AP55" s="313"/>
      <c r="AQ55" s="313"/>
      <c r="AR55" s="313"/>
      <c r="AS55" s="313"/>
      <c r="AT55" s="313"/>
      <c r="AU55" s="313"/>
      <c r="AV55" s="313"/>
      <c r="AW55" s="313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H55" s="313"/>
      <c r="BI55" s="313"/>
      <c r="BJ55" s="313"/>
      <c r="BK55" s="313"/>
      <c r="BL55" s="313"/>
      <c r="BM55" s="313"/>
      <c r="BN55" s="313"/>
      <c r="BO55" s="345" t="s">
        <v>240</v>
      </c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5"/>
      <c r="CI55" s="345"/>
      <c r="CJ55" s="345"/>
      <c r="CK55" s="345"/>
      <c r="CL55" s="345"/>
      <c r="CM55" s="345"/>
      <c r="CN55" s="345"/>
      <c r="CO55" s="345"/>
      <c r="CP55" s="345"/>
      <c r="CQ55" s="345"/>
      <c r="CR55" s="345"/>
      <c r="CS55" s="345"/>
      <c r="CT55" s="44"/>
      <c r="CU55" s="44"/>
      <c r="CV55" s="44"/>
      <c r="CW55" s="325" t="s">
        <v>12</v>
      </c>
      <c r="CX55" s="326"/>
      <c r="CY55" s="326"/>
      <c r="CZ55" s="326"/>
      <c r="DA55" s="326"/>
      <c r="DB55" s="326"/>
      <c r="DC55" s="326"/>
      <c r="DD55" s="326"/>
      <c r="DE55" s="326"/>
      <c r="DF55" s="326"/>
      <c r="DG55" s="326"/>
      <c r="DH55" s="326"/>
      <c r="DI55" s="326"/>
      <c r="DJ55" s="326"/>
      <c r="DK55" s="326"/>
      <c r="DL55" s="326"/>
      <c r="DM55" s="327"/>
      <c r="DN55" s="44"/>
      <c r="DO55" s="44"/>
      <c r="DP55" s="69"/>
      <c r="DQ55" s="69"/>
      <c r="DR55" s="44"/>
      <c r="DS55" s="44"/>
      <c r="DT55" s="44"/>
      <c r="DU55" s="44"/>
      <c r="DV55" s="44"/>
      <c r="DW55" s="68"/>
    </row>
    <row r="56" spans="1:127" s="7" customFormat="1" ht="9.75" customHeight="1">
      <c r="A56" s="117"/>
      <c r="B56" s="114"/>
      <c r="C56" s="114"/>
      <c r="D56" s="114"/>
      <c r="E56" s="114"/>
      <c r="F56" s="114"/>
      <c r="G56" s="114"/>
      <c r="H56" s="118"/>
      <c r="I56" s="71"/>
      <c r="J56" s="71"/>
      <c r="K56" s="71"/>
      <c r="L56" s="71"/>
      <c r="M56" s="71"/>
      <c r="N56" s="71"/>
      <c r="O56" s="71"/>
      <c r="P56" s="71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347"/>
      <c r="BU56" s="347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312" t="s">
        <v>124</v>
      </c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71"/>
      <c r="DO56" s="71"/>
      <c r="DP56" s="71"/>
      <c r="DQ56" s="71"/>
      <c r="DR56" s="71"/>
      <c r="DS56" s="71"/>
      <c r="DT56" s="71"/>
      <c r="DU56" s="71"/>
      <c r="DV56" s="71"/>
      <c r="DW56" s="111"/>
    </row>
    <row r="57" spans="1:127" s="7" customFormat="1" ht="4.5" customHeight="1">
      <c r="A57" s="117"/>
      <c r="B57" s="114"/>
      <c r="C57" s="114"/>
      <c r="D57" s="114"/>
      <c r="E57" s="114"/>
      <c r="F57" s="114"/>
      <c r="G57" s="114"/>
      <c r="H57" s="118"/>
      <c r="I57" s="106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114"/>
      <c r="CX57" s="114"/>
      <c r="CY57" s="114"/>
      <c r="CZ57" s="114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06"/>
      <c r="DO57" s="106"/>
      <c r="DP57" s="106"/>
      <c r="DQ57" s="106"/>
      <c r="DR57" s="106"/>
      <c r="DS57" s="106"/>
      <c r="DT57" s="106"/>
      <c r="DU57" s="106"/>
      <c r="DV57" s="106"/>
      <c r="DW57" s="108"/>
    </row>
    <row r="58" spans="1:127" s="7" customFormat="1" ht="12.75" customHeight="1">
      <c r="A58" s="117"/>
      <c r="B58" s="114"/>
      <c r="C58" s="114"/>
      <c r="D58" s="114"/>
      <c r="E58" s="114"/>
      <c r="F58" s="114"/>
      <c r="G58" s="114"/>
      <c r="H58" s="118"/>
      <c r="I58" s="44"/>
      <c r="J58" s="313" t="s">
        <v>246</v>
      </c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13"/>
      <c r="BJ58" s="313"/>
      <c r="BK58" s="313"/>
      <c r="BL58" s="313"/>
      <c r="BM58" s="69"/>
      <c r="BN58" s="345" t="s">
        <v>241</v>
      </c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  <c r="CQ58" s="345"/>
      <c r="CR58" s="345"/>
      <c r="CS58" s="345"/>
      <c r="CT58" s="44"/>
      <c r="CU58" s="44"/>
      <c r="CV58" s="44"/>
      <c r="CW58" s="325" t="s">
        <v>12</v>
      </c>
      <c r="CX58" s="326"/>
      <c r="CY58" s="326"/>
      <c r="CZ58" s="326"/>
      <c r="DA58" s="326"/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7"/>
      <c r="DN58" s="44"/>
      <c r="DO58" s="44"/>
      <c r="DP58" s="69"/>
      <c r="DQ58" s="69"/>
      <c r="DR58" s="44"/>
      <c r="DS58" s="44"/>
      <c r="DT58" s="44"/>
      <c r="DU58" s="44"/>
      <c r="DV58" s="44"/>
      <c r="DW58" s="68"/>
    </row>
    <row r="59" spans="1:127" s="7" customFormat="1" ht="9.75" customHeight="1">
      <c r="A59" s="119"/>
      <c r="B59" s="112"/>
      <c r="C59" s="112"/>
      <c r="D59" s="112"/>
      <c r="E59" s="112"/>
      <c r="F59" s="112"/>
      <c r="G59" s="112"/>
      <c r="H59" s="120"/>
      <c r="I59" s="71"/>
      <c r="J59" s="71"/>
      <c r="K59" s="71"/>
      <c r="L59" s="71"/>
      <c r="M59" s="71"/>
      <c r="N59" s="71"/>
      <c r="O59" s="71"/>
      <c r="P59" s="71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  <c r="BK59" s="347"/>
      <c r="BL59" s="347"/>
      <c r="BM59" s="347"/>
      <c r="BN59" s="347"/>
      <c r="BO59" s="347"/>
      <c r="BP59" s="347"/>
      <c r="BQ59" s="347"/>
      <c r="BR59" s="347"/>
      <c r="BS59" s="347"/>
      <c r="BT59" s="347"/>
      <c r="BU59" s="347"/>
      <c r="BV59" s="347"/>
      <c r="BW59" s="347"/>
      <c r="BX59" s="347"/>
      <c r="BY59" s="347"/>
      <c r="BZ59" s="347"/>
      <c r="CA59" s="347"/>
      <c r="CB59" s="347"/>
      <c r="CC59" s="347"/>
      <c r="CD59" s="347"/>
      <c r="CE59" s="347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312" t="s">
        <v>124</v>
      </c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71"/>
      <c r="DO59" s="71"/>
      <c r="DP59" s="71"/>
      <c r="DQ59" s="71"/>
      <c r="DR59" s="71"/>
      <c r="DS59" s="71"/>
      <c r="DT59" s="71"/>
      <c r="DU59" s="71"/>
      <c r="DV59" s="71"/>
      <c r="DW59" s="111"/>
    </row>
  </sheetData>
  <sheetProtection/>
  <mergeCells count="95">
    <mergeCell ref="CT10:DW10"/>
    <mergeCell ref="DN8:DR8"/>
    <mergeCell ref="DS8:DW8"/>
    <mergeCell ref="CT8:CX8"/>
    <mergeCell ref="CY8:DC8"/>
    <mergeCell ref="BT1:DK1"/>
    <mergeCell ref="BT2:DV2"/>
    <mergeCell ref="BT4:DT4"/>
    <mergeCell ref="A8:CR8"/>
    <mergeCell ref="DD8:DH8"/>
    <mergeCell ref="DI8:DM8"/>
    <mergeCell ref="A10:D10"/>
    <mergeCell ref="J35:DB35"/>
    <mergeCell ref="A29:H29"/>
    <mergeCell ref="J29:BB29"/>
    <mergeCell ref="J25:BB25"/>
    <mergeCell ref="A26:H26"/>
    <mergeCell ref="J26:DV26"/>
    <mergeCell ref="A22:H22"/>
    <mergeCell ref="J23:BB23"/>
    <mergeCell ref="E10:CK10"/>
    <mergeCell ref="J27:BB27"/>
    <mergeCell ref="BD27:DW27"/>
    <mergeCell ref="BD28:DW28"/>
    <mergeCell ref="J40:DV40"/>
    <mergeCell ref="DE38:DI38"/>
    <mergeCell ref="J37:DB39"/>
    <mergeCell ref="DE35:DI35"/>
    <mergeCell ref="CT11:DW11"/>
    <mergeCell ref="BZ43:CD43"/>
    <mergeCell ref="BU43:BY43"/>
    <mergeCell ref="J52:BK52"/>
    <mergeCell ref="BK43:BO43"/>
    <mergeCell ref="BP43:BT43"/>
    <mergeCell ref="BH48:DW48"/>
    <mergeCell ref="J43:BG43"/>
    <mergeCell ref="BM52:CS52"/>
    <mergeCell ref="J31:DV31"/>
    <mergeCell ref="J57:BH57"/>
    <mergeCell ref="BO55:CS55"/>
    <mergeCell ref="Q59:CE59"/>
    <mergeCell ref="CW59:DM59"/>
    <mergeCell ref="J55:BN55"/>
    <mergeCell ref="Q56:CE56"/>
    <mergeCell ref="CW56:DM56"/>
    <mergeCell ref="CW58:DM58"/>
    <mergeCell ref="J58:BL58"/>
    <mergeCell ref="Q53:CE53"/>
    <mergeCell ref="BH45:DW45"/>
    <mergeCell ref="J54:BH54"/>
    <mergeCell ref="BH49:DW50"/>
    <mergeCell ref="CW52:DM52"/>
    <mergeCell ref="BH47:DW47"/>
    <mergeCell ref="CW53:DM53"/>
    <mergeCell ref="J49:BG50"/>
    <mergeCell ref="J48:BG48"/>
    <mergeCell ref="A31:H31"/>
    <mergeCell ref="J33:DA33"/>
    <mergeCell ref="BN58:CS58"/>
    <mergeCell ref="CW55:DM55"/>
    <mergeCell ref="BH41:DW41"/>
    <mergeCell ref="CE43:CI43"/>
    <mergeCell ref="BH46:DW46"/>
    <mergeCell ref="J51:BH51"/>
    <mergeCell ref="J45:BG45"/>
    <mergeCell ref="J46:BG46"/>
    <mergeCell ref="A43:H43"/>
    <mergeCell ref="BD25:DW25"/>
    <mergeCell ref="A33:H33"/>
    <mergeCell ref="J47:BG47"/>
    <mergeCell ref="J28:BB28"/>
    <mergeCell ref="A41:H41"/>
    <mergeCell ref="J41:BG41"/>
    <mergeCell ref="CJ43:CN43"/>
    <mergeCell ref="BD29:DW29"/>
    <mergeCell ref="DE33:DI33"/>
    <mergeCell ref="E11:CK11"/>
    <mergeCell ref="A16:H16"/>
    <mergeCell ref="J16:BB16"/>
    <mergeCell ref="A19:H19"/>
    <mergeCell ref="J19:DW19"/>
    <mergeCell ref="A13:DW13"/>
    <mergeCell ref="A14:DW14"/>
    <mergeCell ref="J18:DV18"/>
    <mergeCell ref="BD16:DW16"/>
    <mergeCell ref="A17:H18"/>
    <mergeCell ref="BD23:DW23"/>
    <mergeCell ref="BD24:DW24"/>
    <mergeCell ref="J17:DV17"/>
    <mergeCell ref="J22:DV22"/>
    <mergeCell ref="BD20:DW20"/>
    <mergeCell ref="BD21:DW21"/>
    <mergeCell ref="J21:BB21"/>
    <mergeCell ref="J20:BB20"/>
    <mergeCell ref="J24:BB24"/>
  </mergeCells>
  <conditionalFormatting sqref="BD16:DW16 BH45:DW45 BH41:DW41">
    <cfRule type="cellIs" priority="1" dxfId="2" operator="equal" stopIfTrue="1">
      <formula>"---"</formula>
    </cfRule>
  </conditionalFormatting>
  <conditionalFormatting sqref="BK43:CN43">
    <cfRule type="cellIs" priority="2" dxfId="2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ignoredErrors>
    <ignoredError sqref="BK43:CN43 CW52 CW55 CW58 CT1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72"/>
  <sheetViews>
    <sheetView showGridLines="0" view="pageBreakPreview" zoomScaleSheetLayoutView="100" zoomScalePageLayoutView="0" workbookViewId="0" topLeftCell="A44">
      <selection activeCell="BL50" sqref="BL50:BV50"/>
    </sheetView>
  </sheetViews>
  <sheetFormatPr defaultColWidth="0.74609375" defaultRowHeight="12.75"/>
  <cols>
    <col min="1" max="16384" width="0.74609375" style="1" customWidth="1"/>
  </cols>
  <sheetData>
    <row r="1" spans="1:130" ht="1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69"/>
      <c r="DN1" s="325">
        <v>0</v>
      </c>
      <c r="DO1" s="326"/>
      <c r="DP1" s="326"/>
      <c r="DQ1" s="326"/>
      <c r="DR1" s="327"/>
      <c r="DS1" s="325">
        <v>2</v>
      </c>
      <c r="DT1" s="326"/>
      <c r="DU1" s="326"/>
      <c r="DV1" s="326"/>
      <c r="DW1" s="327"/>
      <c r="DX1" s="69"/>
      <c r="DY1" s="7"/>
      <c r="DZ1" s="7"/>
    </row>
    <row r="2" spans="1:128" ht="6" customHeight="1">
      <c r="A2" s="69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</row>
    <row r="3" spans="1:128" ht="1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69"/>
      <c r="CT3" s="325" t="s">
        <v>7</v>
      </c>
      <c r="CU3" s="326"/>
      <c r="CV3" s="326"/>
      <c r="CW3" s="326"/>
      <c r="CX3" s="327"/>
      <c r="CY3" s="325">
        <v>1</v>
      </c>
      <c r="CZ3" s="326"/>
      <c r="DA3" s="326"/>
      <c r="DB3" s="326"/>
      <c r="DC3" s="327"/>
      <c r="DD3" s="325">
        <v>1</v>
      </c>
      <c r="DE3" s="326"/>
      <c r="DF3" s="326"/>
      <c r="DG3" s="326"/>
      <c r="DH3" s="327"/>
      <c r="DI3" s="325">
        <v>0</v>
      </c>
      <c r="DJ3" s="326"/>
      <c r="DK3" s="326"/>
      <c r="DL3" s="326"/>
      <c r="DM3" s="327"/>
      <c r="DN3" s="325">
        <v>0</v>
      </c>
      <c r="DO3" s="326"/>
      <c r="DP3" s="326"/>
      <c r="DQ3" s="326"/>
      <c r="DR3" s="327"/>
      <c r="DS3" s="325">
        <v>1</v>
      </c>
      <c r="DT3" s="326"/>
      <c r="DU3" s="326"/>
      <c r="DV3" s="326"/>
      <c r="DW3" s="327"/>
      <c r="DX3" s="69"/>
    </row>
    <row r="4" spans="1:128" s="2" customFormat="1" ht="9.75" customHeight="1">
      <c r="A4" s="69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</row>
    <row r="5" spans="1:128" s="3" customFormat="1" ht="11.25" customHeight="1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</row>
    <row r="6" spans="1:128" s="7" customFormat="1" ht="13.5" customHeight="1">
      <c r="A6" s="299" t="s">
        <v>23</v>
      </c>
      <c r="B6" s="300"/>
      <c r="C6" s="300"/>
      <c r="D6" s="300"/>
      <c r="E6" s="300"/>
      <c r="F6" s="300"/>
      <c r="G6" s="300"/>
      <c r="H6" s="301"/>
      <c r="I6" s="82"/>
      <c r="J6" s="328" t="s">
        <v>52</v>
      </c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37"/>
      <c r="DX6" s="84"/>
    </row>
    <row r="7" spans="1:128" s="7" customFormat="1" ht="13.5" customHeight="1">
      <c r="A7" s="117"/>
      <c r="B7" s="114"/>
      <c r="C7" s="114"/>
      <c r="D7" s="114"/>
      <c r="E7" s="114"/>
      <c r="F7" s="114"/>
      <c r="G7" s="114"/>
      <c r="H7" s="118"/>
      <c r="I7" s="82" t="s">
        <v>58</v>
      </c>
      <c r="J7" s="328" t="s">
        <v>163</v>
      </c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37"/>
      <c r="BH7" s="323" t="s">
        <v>234</v>
      </c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1"/>
      <c r="DX7" s="84"/>
    </row>
    <row r="8" spans="1:128" s="7" customFormat="1" ht="13.5" customHeight="1">
      <c r="A8" s="117"/>
      <c r="B8" s="114"/>
      <c r="C8" s="114"/>
      <c r="D8" s="114"/>
      <c r="E8" s="114"/>
      <c r="F8" s="114"/>
      <c r="G8" s="114"/>
      <c r="H8" s="118"/>
      <c r="I8" s="82" t="s">
        <v>59</v>
      </c>
      <c r="J8" s="328" t="s">
        <v>164</v>
      </c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37"/>
      <c r="BH8" s="323" t="s">
        <v>234</v>
      </c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2"/>
      <c r="DX8" s="84"/>
    </row>
    <row r="9" spans="1:128" s="7" customFormat="1" ht="13.5" customHeight="1">
      <c r="A9" s="119"/>
      <c r="B9" s="112"/>
      <c r="C9" s="112"/>
      <c r="D9" s="112"/>
      <c r="E9" s="112"/>
      <c r="F9" s="112"/>
      <c r="G9" s="112"/>
      <c r="H9" s="120"/>
      <c r="I9" s="82" t="s">
        <v>60</v>
      </c>
      <c r="J9" s="328" t="s">
        <v>165</v>
      </c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37"/>
      <c r="BH9" s="323" t="s">
        <v>234</v>
      </c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2"/>
      <c r="DX9" s="84"/>
    </row>
    <row r="10" spans="1:128" ht="6.75" customHeight="1">
      <c r="A10" s="122"/>
      <c r="B10" s="122"/>
      <c r="C10" s="122"/>
      <c r="D10" s="122"/>
      <c r="E10" s="122"/>
      <c r="F10" s="122"/>
      <c r="G10" s="122"/>
      <c r="H10" s="122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</row>
    <row r="11" spans="1:128" s="7" customFormat="1" ht="6.75" customHeight="1">
      <c r="A11" s="105"/>
      <c r="B11" s="113"/>
      <c r="C11" s="113"/>
      <c r="D11" s="113"/>
      <c r="E11" s="113"/>
      <c r="F11" s="113"/>
      <c r="G11" s="113"/>
      <c r="H11" s="116"/>
      <c r="I11" s="89"/>
      <c r="J11" s="89" t="s">
        <v>213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50"/>
      <c r="DX11" s="84"/>
    </row>
    <row r="12" spans="1:128" ht="15" customHeight="1">
      <c r="A12" s="302" t="s">
        <v>25</v>
      </c>
      <c r="B12" s="303"/>
      <c r="C12" s="303"/>
      <c r="D12" s="303"/>
      <c r="E12" s="303"/>
      <c r="F12" s="303"/>
      <c r="G12" s="303"/>
      <c r="H12" s="304"/>
      <c r="I12" s="52"/>
      <c r="J12" s="314" t="s">
        <v>214</v>
      </c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52"/>
      <c r="BU12" s="325" t="s">
        <v>12</v>
      </c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7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314"/>
      <c r="DG12" s="314"/>
      <c r="DH12" s="314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1"/>
      <c r="DX12" s="84"/>
    </row>
    <row r="13" spans="1:128" ht="8.25" customHeight="1">
      <c r="A13" s="119"/>
      <c r="B13" s="112"/>
      <c r="C13" s="112"/>
      <c r="D13" s="112"/>
      <c r="E13" s="112"/>
      <c r="F13" s="112"/>
      <c r="G13" s="112"/>
      <c r="H13" s="120"/>
      <c r="I13" s="62"/>
      <c r="J13" s="62"/>
      <c r="K13" s="62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1"/>
      <c r="DX13" s="84"/>
    </row>
    <row r="14" spans="1:128" s="23" customFormat="1" ht="15" customHeight="1">
      <c r="A14" s="119"/>
      <c r="B14" s="112"/>
      <c r="C14" s="112"/>
      <c r="D14" s="112"/>
      <c r="E14" s="112"/>
      <c r="F14" s="112"/>
      <c r="G14" s="112"/>
      <c r="H14" s="120"/>
      <c r="I14" s="285" t="s">
        <v>226</v>
      </c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37"/>
      <c r="DX14" s="78"/>
    </row>
    <row r="15" spans="1:128" s="23" customFormat="1" ht="6" customHeight="1">
      <c r="A15" s="105"/>
      <c r="B15" s="113"/>
      <c r="C15" s="113"/>
      <c r="D15" s="113"/>
      <c r="E15" s="113"/>
      <c r="F15" s="113"/>
      <c r="G15" s="113"/>
      <c r="H15" s="116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37"/>
      <c r="BH15" s="37"/>
      <c r="BI15" s="44"/>
      <c r="BJ15" s="44"/>
      <c r="BK15" s="44"/>
      <c r="BL15" s="44"/>
      <c r="BM15" s="44"/>
      <c r="BN15" s="44"/>
      <c r="BO15" s="44"/>
      <c r="BP15" s="44"/>
      <c r="BQ15" s="44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44"/>
      <c r="DW15" s="68"/>
      <c r="DX15" s="78"/>
    </row>
    <row r="16" spans="1:128" s="23" customFormat="1" ht="15" customHeight="1">
      <c r="A16" s="302" t="s">
        <v>63</v>
      </c>
      <c r="B16" s="303"/>
      <c r="C16" s="303"/>
      <c r="D16" s="303"/>
      <c r="E16" s="303"/>
      <c r="F16" s="303"/>
      <c r="G16" s="303"/>
      <c r="H16" s="304"/>
      <c r="I16" s="65"/>
      <c r="J16" s="344" t="s">
        <v>208</v>
      </c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65"/>
      <c r="BG16" s="277" t="s">
        <v>247</v>
      </c>
      <c r="BH16" s="278"/>
      <c r="BI16" s="278"/>
      <c r="BJ16" s="278"/>
      <c r="BK16" s="278"/>
      <c r="BL16" s="278"/>
      <c r="BM16" s="278"/>
      <c r="BN16" s="279"/>
      <c r="BO16" s="69"/>
      <c r="BP16" s="69"/>
      <c r="BQ16" s="69"/>
      <c r="BR16" s="283" t="s">
        <v>67</v>
      </c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4"/>
      <c r="DX16" s="78"/>
    </row>
    <row r="17" spans="1:128" s="23" customFormat="1" ht="12" customHeight="1">
      <c r="A17" s="117"/>
      <c r="B17" s="114"/>
      <c r="C17" s="114"/>
      <c r="D17" s="114"/>
      <c r="E17" s="114"/>
      <c r="F17" s="114"/>
      <c r="G17" s="114"/>
      <c r="H17" s="118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37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276" t="s">
        <v>215</v>
      </c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87"/>
      <c r="CQ17" s="307" t="s">
        <v>234</v>
      </c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6"/>
      <c r="DX17" s="78"/>
    </row>
    <row r="18" spans="1:128" s="23" customFormat="1" ht="4.5" customHeight="1">
      <c r="A18" s="119"/>
      <c r="B18" s="112"/>
      <c r="C18" s="112"/>
      <c r="D18" s="112"/>
      <c r="E18" s="112"/>
      <c r="F18" s="112"/>
      <c r="G18" s="112"/>
      <c r="H18" s="120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38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123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111"/>
      <c r="DX18" s="78"/>
    </row>
    <row r="19" spans="1:128" s="23" customFormat="1" ht="6" customHeight="1">
      <c r="A19" s="105"/>
      <c r="B19" s="113"/>
      <c r="C19" s="113"/>
      <c r="D19" s="113"/>
      <c r="E19" s="113"/>
      <c r="F19" s="113"/>
      <c r="G19" s="113"/>
      <c r="H19" s="116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4"/>
      <c r="BH19" s="54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8"/>
      <c r="DX19" s="78"/>
    </row>
    <row r="20" spans="1:128" s="23" customFormat="1" ht="15" customHeight="1">
      <c r="A20" s="302" t="s">
        <v>64</v>
      </c>
      <c r="B20" s="303"/>
      <c r="C20" s="303"/>
      <c r="D20" s="303"/>
      <c r="E20" s="303"/>
      <c r="F20" s="303"/>
      <c r="G20" s="303"/>
      <c r="H20" s="304"/>
      <c r="I20" s="65"/>
      <c r="J20" s="344" t="s">
        <v>206</v>
      </c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65"/>
      <c r="BG20" s="338" t="s">
        <v>236</v>
      </c>
      <c r="BH20" s="339"/>
      <c r="BI20" s="339"/>
      <c r="BJ20" s="339"/>
      <c r="BK20" s="339"/>
      <c r="BL20" s="339"/>
      <c r="BM20" s="339"/>
      <c r="BN20" s="340"/>
      <c r="BO20" s="44"/>
      <c r="BP20" s="44"/>
      <c r="BQ20" s="44"/>
      <c r="BR20" s="276" t="s">
        <v>68</v>
      </c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68"/>
      <c r="DX20" s="78"/>
    </row>
    <row r="21" spans="1:128" s="23" customFormat="1" ht="12" customHeight="1">
      <c r="A21" s="117"/>
      <c r="B21" s="114"/>
      <c r="C21" s="114"/>
      <c r="D21" s="114"/>
      <c r="E21" s="114"/>
      <c r="F21" s="114"/>
      <c r="G21" s="114"/>
      <c r="H21" s="118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37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276" t="s">
        <v>210</v>
      </c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87"/>
      <c r="CP21" s="307" t="s">
        <v>12</v>
      </c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5"/>
      <c r="DB21" s="93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68"/>
      <c r="DX21" s="78"/>
    </row>
    <row r="22" spans="1:128" s="23" customFormat="1" ht="4.5" customHeight="1">
      <c r="A22" s="119"/>
      <c r="B22" s="112"/>
      <c r="C22" s="112"/>
      <c r="D22" s="112"/>
      <c r="E22" s="112"/>
      <c r="F22" s="112"/>
      <c r="G22" s="112"/>
      <c r="H22" s="120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38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123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111"/>
      <c r="DX22" s="78"/>
    </row>
    <row r="23" spans="1:128" s="7" customFormat="1" ht="15" customHeight="1">
      <c r="A23" s="299" t="s">
        <v>65</v>
      </c>
      <c r="B23" s="300"/>
      <c r="C23" s="300"/>
      <c r="D23" s="300"/>
      <c r="E23" s="300"/>
      <c r="F23" s="300"/>
      <c r="G23" s="300"/>
      <c r="H23" s="301"/>
      <c r="I23" s="89"/>
      <c r="J23" s="350" t="s">
        <v>216</v>
      </c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89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54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8"/>
      <c r="DX23" s="84"/>
    </row>
    <row r="24" spans="1:128" ht="15" customHeight="1">
      <c r="A24" s="302"/>
      <c r="B24" s="303"/>
      <c r="C24" s="303"/>
      <c r="D24" s="303"/>
      <c r="E24" s="303"/>
      <c r="F24" s="303"/>
      <c r="G24" s="303"/>
      <c r="H24" s="304"/>
      <c r="I24" s="52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52"/>
      <c r="BG24" s="277" t="s">
        <v>247</v>
      </c>
      <c r="BH24" s="278"/>
      <c r="BI24" s="278"/>
      <c r="BJ24" s="278"/>
      <c r="BK24" s="278"/>
      <c r="BL24" s="278"/>
      <c r="BM24" s="278"/>
      <c r="BN24" s="279"/>
      <c r="BO24" s="44"/>
      <c r="BP24" s="44"/>
      <c r="BQ24" s="44"/>
      <c r="BR24" s="276" t="s">
        <v>207</v>
      </c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68"/>
      <c r="DX24" s="84"/>
    </row>
    <row r="25" spans="1:205" ht="15" customHeight="1">
      <c r="A25" s="302"/>
      <c r="B25" s="303"/>
      <c r="C25" s="303"/>
      <c r="D25" s="303"/>
      <c r="E25" s="303"/>
      <c r="F25" s="303"/>
      <c r="G25" s="303"/>
      <c r="H25" s="304"/>
      <c r="I25" s="52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52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276" t="s">
        <v>211</v>
      </c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87"/>
      <c r="CP25" s="307" t="s">
        <v>234</v>
      </c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68"/>
      <c r="DX25" s="84"/>
      <c r="GW25" s="59"/>
    </row>
    <row r="26" spans="1:128" s="23" customFormat="1" ht="4.5" customHeight="1">
      <c r="A26" s="305"/>
      <c r="B26" s="345"/>
      <c r="C26" s="345"/>
      <c r="D26" s="345"/>
      <c r="E26" s="345"/>
      <c r="F26" s="345"/>
      <c r="G26" s="345"/>
      <c r="H26" s="306"/>
      <c r="I26" s="64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  <c r="BE26" s="310"/>
      <c r="BF26" s="64"/>
      <c r="BG26" s="38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123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111"/>
      <c r="DX26" s="78"/>
    </row>
    <row r="27" spans="1:128" s="7" customFormat="1" ht="15" customHeight="1">
      <c r="A27" s="299" t="s">
        <v>66</v>
      </c>
      <c r="B27" s="300"/>
      <c r="C27" s="300"/>
      <c r="D27" s="300"/>
      <c r="E27" s="300"/>
      <c r="F27" s="300"/>
      <c r="G27" s="300"/>
      <c r="H27" s="301"/>
      <c r="I27" s="89"/>
      <c r="J27" s="350" t="s">
        <v>217</v>
      </c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89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54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8"/>
      <c r="DX27" s="84"/>
    </row>
    <row r="28" spans="1:128" ht="15" customHeight="1">
      <c r="A28" s="302"/>
      <c r="B28" s="303"/>
      <c r="C28" s="303"/>
      <c r="D28" s="303"/>
      <c r="E28" s="303"/>
      <c r="F28" s="303"/>
      <c r="G28" s="303"/>
      <c r="H28" s="304"/>
      <c r="I28" s="52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52"/>
      <c r="BG28" s="277" t="s">
        <v>247</v>
      </c>
      <c r="BH28" s="278"/>
      <c r="BI28" s="278"/>
      <c r="BJ28" s="278"/>
      <c r="BK28" s="278"/>
      <c r="BL28" s="278"/>
      <c r="BM28" s="278"/>
      <c r="BN28" s="279"/>
      <c r="BO28" s="44"/>
      <c r="BP28" s="44"/>
      <c r="BQ28" s="44"/>
      <c r="BR28" s="276" t="s">
        <v>205</v>
      </c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68"/>
      <c r="DX28" s="84"/>
    </row>
    <row r="29" spans="1:128" ht="15" customHeight="1">
      <c r="A29" s="302"/>
      <c r="B29" s="303"/>
      <c r="C29" s="303"/>
      <c r="D29" s="303"/>
      <c r="E29" s="303"/>
      <c r="F29" s="303"/>
      <c r="G29" s="303"/>
      <c r="H29" s="304"/>
      <c r="I29" s="52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52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276" t="s">
        <v>212</v>
      </c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87"/>
      <c r="CP29" s="307" t="s">
        <v>234</v>
      </c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68"/>
      <c r="DX29" s="84"/>
    </row>
    <row r="30" spans="1:128" s="23" customFormat="1" ht="4.5" customHeight="1">
      <c r="A30" s="305"/>
      <c r="B30" s="345"/>
      <c r="C30" s="345"/>
      <c r="D30" s="345"/>
      <c r="E30" s="345"/>
      <c r="F30" s="345"/>
      <c r="G30" s="345"/>
      <c r="H30" s="306"/>
      <c r="I30" s="64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64"/>
      <c r="BG30" s="38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123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111"/>
      <c r="DX30" s="78"/>
    </row>
    <row r="31" spans="1:128" ht="6.75" customHeight="1">
      <c r="A31" s="114"/>
      <c r="B31" s="114"/>
      <c r="C31" s="114"/>
      <c r="D31" s="114"/>
      <c r="E31" s="114"/>
      <c r="F31" s="114"/>
      <c r="G31" s="114"/>
      <c r="H31" s="114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62"/>
      <c r="DO31" s="62"/>
      <c r="DP31" s="62"/>
      <c r="DQ31" s="62"/>
      <c r="DR31" s="62"/>
      <c r="DS31" s="62"/>
      <c r="DT31" s="62"/>
      <c r="DU31" s="62"/>
      <c r="DV31" s="62"/>
      <c r="DW31" s="63"/>
      <c r="DX31" s="84"/>
    </row>
    <row r="32" spans="1:128" s="2" customFormat="1" ht="30" customHeight="1">
      <c r="A32" s="325" t="s">
        <v>29</v>
      </c>
      <c r="B32" s="326"/>
      <c r="C32" s="326"/>
      <c r="D32" s="326"/>
      <c r="E32" s="326"/>
      <c r="F32" s="326"/>
      <c r="G32" s="326"/>
      <c r="H32" s="327"/>
      <c r="I32" s="82"/>
      <c r="J32" s="328" t="s">
        <v>156</v>
      </c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70"/>
      <c r="BO32" s="70"/>
      <c r="BP32" s="70"/>
      <c r="BQ32" s="70"/>
      <c r="BR32" s="280" t="s">
        <v>189</v>
      </c>
      <c r="BS32" s="280"/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51"/>
      <c r="DX32" s="84"/>
    </row>
    <row r="33" spans="1:128" ht="8.25" customHeight="1">
      <c r="A33" s="122"/>
      <c r="B33" s="122"/>
      <c r="C33" s="122"/>
      <c r="D33" s="122"/>
      <c r="E33" s="122"/>
      <c r="F33" s="122"/>
      <c r="G33" s="122"/>
      <c r="H33" s="122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</row>
    <row r="34" spans="1:128" s="4" customFormat="1" ht="15">
      <c r="A34" s="299" t="s">
        <v>30</v>
      </c>
      <c r="B34" s="300"/>
      <c r="C34" s="300"/>
      <c r="D34" s="300"/>
      <c r="E34" s="300"/>
      <c r="F34" s="300"/>
      <c r="G34" s="300"/>
      <c r="H34" s="301"/>
      <c r="I34" s="77"/>
      <c r="J34" s="350" t="s">
        <v>158</v>
      </c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  <c r="DN34" s="350"/>
      <c r="DO34" s="350"/>
      <c r="DP34" s="350"/>
      <c r="DQ34" s="350"/>
      <c r="DR34" s="350"/>
      <c r="DS34" s="350"/>
      <c r="DT34" s="350"/>
      <c r="DU34" s="350"/>
      <c r="DV34" s="350"/>
      <c r="DW34" s="308"/>
      <c r="DX34" s="84"/>
    </row>
    <row r="35" spans="1:128" s="17" customFormat="1" ht="12" customHeight="1">
      <c r="A35" s="117"/>
      <c r="B35" s="122"/>
      <c r="C35" s="122"/>
      <c r="D35" s="122"/>
      <c r="E35" s="122"/>
      <c r="F35" s="122"/>
      <c r="G35" s="122"/>
      <c r="H35" s="118"/>
      <c r="I35" s="90"/>
      <c r="J35" s="256" t="s">
        <v>27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256"/>
      <c r="CA35" s="256"/>
      <c r="CB35" s="256"/>
      <c r="CC35" s="256"/>
      <c r="CD35" s="256"/>
      <c r="CE35" s="256"/>
      <c r="CF35" s="256"/>
      <c r="CG35" s="256"/>
      <c r="CH35" s="256"/>
      <c r="CI35" s="256"/>
      <c r="CJ35" s="256"/>
      <c r="CK35" s="256"/>
      <c r="CL35" s="256"/>
      <c r="CM35" s="256"/>
      <c r="CN35" s="256"/>
      <c r="CO35" s="256"/>
      <c r="CP35" s="256"/>
      <c r="CQ35" s="256"/>
      <c r="CR35" s="256"/>
      <c r="CS35" s="256"/>
      <c r="CT35" s="256"/>
      <c r="CU35" s="256"/>
      <c r="CV35" s="256"/>
      <c r="CW35" s="256"/>
      <c r="CX35" s="256"/>
      <c r="CY35" s="256"/>
      <c r="CZ35" s="256"/>
      <c r="DA35" s="256"/>
      <c r="DB35" s="256"/>
      <c r="DC35" s="256"/>
      <c r="DD35" s="256"/>
      <c r="DE35" s="256"/>
      <c r="DF35" s="256"/>
      <c r="DG35" s="256"/>
      <c r="DH35" s="256"/>
      <c r="DI35" s="256"/>
      <c r="DJ35" s="256"/>
      <c r="DK35" s="256"/>
      <c r="DL35" s="256"/>
      <c r="DM35" s="256"/>
      <c r="DN35" s="256"/>
      <c r="DO35" s="256"/>
      <c r="DP35" s="256"/>
      <c r="DQ35" s="256"/>
      <c r="DR35" s="256"/>
      <c r="DS35" s="256"/>
      <c r="DT35" s="256"/>
      <c r="DU35" s="256"/>
      <c r="DV35" s="52"/>
      <c r="DW35" s="51"/>
      <c r="DX35" s="84"/>
    </row>
    <row r="36" spans="1:128" s="23" customFormat="1" ht="5.25" customHeight="1">
      <c r="A36" s="117"/>
      <c r="B36" s="122"/>
      <c r="C36" s="122"/>
      <c r="D36" s="122"/>
      <c r="E36" s="122"/>
      <c r="F36" s="122"/>
      <c r="G36" s="122"/>
      <c r="H36" s="118"/>
      <c r="I36" s="96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37"/>
      <c r="BI36" s="37"/>
      <c r="BJ36" s="37"/>
      <c r="BK36" s="37"/>
      <c r="BL36" s="37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49"/>
      <c r="DX36" s="78"/>
    </row>
    <row r="37" spans="1:128" s="23" customFormat="1" ht="12.75" customHeight="1">
      <c r="A37" s="117"/>
      <c r="B37" s="122"/>
      <c r="C37" s="122"/>
      <c r="D37" s="122"/>
      <c r="E37" s="122"/>
      <c r="F37" s="122"/>
      <c r="G37" s="122"/>
      <c r="H37" s="118"/>
      <c r="I37" s="96"/>
      <c r="J37" s="344" t="s">
        <v>84</v>
      </c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49"/>
      <c r="BH37" s="338" t="s">
        <v>236</v>
      </c>
      <c r="BI37" s="339"/>
      <c r="BJ37" s="339"/>
      <c r="BK37" s="339"/>
      <c r="BL37" s="340"/>
      <c r="BM37" s="65"/>
      <c r="BN37" s="65"/>
      <c r="BO37" s="65"/>
      <c r="BP37" s="52"/>
      <c r="BQ37" s="52"/>
      <c r="BR37" s="52"/>
      <c r="BS37" s="52"/>
      <c r="BT37" s="52"/>
      <c r="BU37" s="52"/>
      <c r="BV37" s="52"/>
      <c r="BW37" s="52"/>
      <c r="BX37" s="52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65"/>
      <c r="DO37" s="65"/>
      <c r="DP37" s="65"/>
      <c r="DQ37" s="65"/>
      <c r="DR37" s="65"/>
      <c r="DS37" s="65"/>
      <c r="DT37" s="65"/>
      <c r="DU37" s="65"/>
      <c r="DV37" s="65"/>
      <c r="DW37" s="49"/>
      <c r="DX37" s="78"/>
    </row>
    <row r="38" spans="1:128" s="23" customFormat="1" ht="5.25" customHeight="1">
      <c r="A38" s="117"/>
      <c r="B38" s="122"/>
      <c r="C38" s="122"/>
      <c r="D38" s="122"/>
      <c r="E38" s="122"/>
      <c r="F38" s="122"/>
      <c r="G38" s="122"/>
      <c r="H38" s="118"/>
      <c r="I38" s="96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37"/>
      <c r="BI38" s="37"/>
      <c r="BJ38" s="37"/>
      <c r="BK38" s="37"/>
      <c r="BL38" s="37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49"/>
      <c r="DX38" s="78"/>
    </row>
    <row r="39" spans="1:128" s="23" customFormat="1" ht="12.75" customHeight="1">
      <c r="A39" s="117"/>
      <c r="B39" s="122"/>
      <c r="C39" s="122"/>
      <c r="D39" s="122"/>
      <c r="E39" s="122"/>
      <c r="F39" s="122"/>
      <c r="G39" s="122"/>
      <c r="H39" s="118"/>
      <c r="I39" s="96"/>
      <c r="J39" s="344" t="s">
        <v>85</v>
      </c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49"/>
      <c r="BH39" s="338" t="s">
        <v>248</v>
      </c>
      <c r="BI39" s="339"/>
      <c r="BJ39" s="339"/>
      <c r="BK39" s="339"/>
      <c r="BL39" s="340"/>
      <c r="BM39" s="65"/>
      <c r="BN39" s="65"/>
      <c r="BO39" s="65"/>
      <c r="BP39" s="52"/>
      <c r="BQ39" s="52"/>
      <c r="BR39" s="52"/>
      <c r="BS39" s="52"/>
      <c r="BT39" s="52"/>
      <c r="BU39" s="52"/>
      <c r="BV39" s="52"/>
      <c r="BW39" s="52"/>
      <c r="BX39" s="52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65"/>
      <c r="DO39" s="65"/>
      <c r="DP39" s="65"/>
      <c r="DQ39" s="65"/>
      <c r="DR39" s="65"/>
      <c r="DS39" s="65"/>
      <c r="DT39" s="65"/>
      <c r="DU39" s="65"/>
      <c r="DV39" s="65"/>
      <c r="DW39" s="49"/>
      <c r="DX39" s="78"/>
    </row>
    <row r="40" spans="1:128" s="23" customFormat="1" ht="5.25" customHeight="1">
      <c r="A40" s="117"/>
      <c r="B40" s="122"/>
      <c r="C40" s="122"/>
      <c r="D40" s="122"/>
      <c r="E40" s="122"/>
      <c r="F40" s="122"/>
      <c r="G40" s="122"/>
      <c r="H40" s="118"/>
      <c r="I40" s="9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37"/>
      <c r="BI40" s="37"/>
      <c r="BJ40" s="37"/>
      <c r="BK40" s="37"/>
      <c r="BL40" s="37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49"/>
      <c r="DX40" s="78"/>
    </row>
    <row r="41" spans="1:128" s="23" customFormat="1" ht="12.75" customHeight="1">
      <c r="A41" s="117"/>
      <c r="B41" s="122"/>
      <c r="C41" s="122"/>
      <c r="D41" s="122"/>
      <c r="E41" s="122"/>
      <c r="F41" s="122"/>
      <c r="G41" s="122"/>
      <c r="H41" s="118"/>
      <c r="I41" s="96"/>
      <c r="J41" s="344" t="s">
        <v>87</v>
      </c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49"/>
      <c r="BH41" s="338" t="s">
        <v>248</v>
      </c>
      <c r="BI41" s="339"/>
      <c r="BJ41" s="339"/>
      <c r="BK41" s="339"/>
      <c r="BL41" s="340"/>
      <c r="BM41" s="65"/>
      <c r="BN41" s="65"/>
      <c r="BO41" s="65"/>
      <c r="BP41" s="52"/>
      <c r="BQ41" s="52"/>
      <c r="BR41" s="52"/>
      <c r="BS41" s="52"/>
      <c r="BT41" s="52"/>
      <c r="BU41" s="52"/>
      <c r="BV41" s="52"/>
      <c r="BW41" s="52"/>
      <c r="BX41" s="52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65"/>
      <c r="DO41" s="65"/>
      <c r="DP41" s="65"/>
      <c r="DQ41" s="65"/>
      <c r="DR41" s="65"/>
      <c r="DS41" s="65"/>
      <c r="DT41" s="65"/>
      <c r="DU41" s="65"/>
      <c r="DV41" s="65"/>
      <c r="DW41" s="49"/>
      <c r="DX41" s="78"/>
    </row>
    <row r="42" spans="1:128" s="23" customFormat="1" ht="5.25" customHeight="1">
      <c r="A42" s="117"/>
      <c r="B42" s="122"/>
      <c r="C42" s="122"/>
      <c r="D42" s="122"/>
      <c r="E42" s="122"/>
      <c r="F42" s="122"/>
      <c r="G42" s="122"/>
      <c r="H42" s="118"/>
      <c r="I42" s="96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37"/>
      <c r="BI42" s="37"/>
      <c r="BJ42" s="37"/>
      <c r="BK42" s="37"/>
      <c r="BL42" s="37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49"/>
      <c r="DX42" s="78"/>
    </row>
    <row r="43" spans="1:128" s="23" customFormat="1" ht="12.75" customHeight="1">
      <c r="A43" s="117"/>
      <c r="B43" s="122"/>
      <c r="C43" s="122"/>
      <c r="D43" s="122"/>
      <c r="E43" s="122"/>
      <c r="F43" s="122"/>
      <c r="G43" s="122"/>
      <c r="H43" s="118"/>
      <c r="I43" s="96"/>
      <c r="J43" s="344" t="s">
        <v>86</v>
      </c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49"/>
      <c r="BH43" s="338" t="s">
        <v>248</v>
      </c>
      <c r="BI43" s="339"/>
      <c r="BJ43" s="339"/>
      <c r="BK43" s="339"/>
      <c r="BL43" s="340"/>
      <c r="BM43" s="65"/>
      <c r="BN43" s="65"/>
      <c r="BO43" s="65"/>
      <c r="BP43" s="52"/>
      <c r="BQ43" s="52"/>
      <c r="BR43" s="52"/>
      <c r="BS43" s="52"/>
      <c r="BT43" s="52"/>
      <c r="BU43" s="52"/>
      <c r="BV43" s="52"/>
      <c r="BW43" s="52"/>
      <c r="BX43" s="52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65"/>
      <c r="DO43" s="65"/>
      <c r="DP43" s="65"/>
      <c r="DQ43" s="65"/>
      <c r="DR43" s="65"/>
      <c r="DS43" s="65"/>
      <c r="DT43" s="65"/>
      <c r="DU43" s="65"/>
      <c r="DV43" s="65"/>
      <c r="DW43" s="49"/>
      <c r="DX43" s="78"/>
    </row>
    <row r="44" spans="1:128" s="23" customFormat="1" ht="4.5" customHeight="1">
      <c r="A44" s="119"/>
      <c r="B44" s="112"/>
      <c r="C44" s="112"/>
      <c r="D44" s="112"/>
      <c r="E44" s="112"/>
      <c r="F44" s="112"/>
      <c r="G44" s="112"/>
      <c r="H44" s="120"/>
      <c r="I44" s="7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38"/>
      <c r="BI44" s="38"/>
      <c r="BJ44" s="38"/>
      <c r="BK44" s="38"/>
      <c r="BL44" s="38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47"/>
      <c r="DX44" s="78"/>
    </row>
    <row r="45" spans="1:128" s="23" customFormat="1" ht="6" customHeight="1">
      <c r="A45" s="105"/>
      <c r="B45" s="113"/>
      <c r="C45" s="113"/>
      <c r="D45" s="113"/>
      <c r="E45" s="113"/>
      <c r="F45" s="113"/>
      <c r="G45" s="113"/>
      <c r="H45" s="116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49"/>
      <c r="DX45" s="78"/>
    </row>
    <row r="46" spans="1:128" s="23" customFormat="1" ht="15" customHeight="1">
      <c r="A46" s="302" t="s">
        <v>196</v>
      </c>
      <c r="B46" s="303"/>
      <c r="C46" s="303"/>
      <c r="D46" s="303"/>
      <c r="E46" s="303"/>
      <c r="F46" s="303"/>
      <c r="G46" s="303"/>
      <c r="H46" s="304"/>
      <c r="I46" s="65"/>
      <c r="J46" s="344" t="s">
        <v>91</v>
      </c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49"/>
      <c r="AK46" s="338" t="s">
        <v>249</v>
      </c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39"/>
      <c r="BE46" s="339"/>
      <c r="BF46" s="339"/>
      <c r="BG46" s="339"/>
      <c r="BH46" s="326"/>
      <c r="BI46" s="326"/>
      <c r="BJ46" s="326"/>
      <c r="BK46" s="326"/>
      <c r="BL46" s="327"/>
      <c r="BM46" s="65"/>
      <c r="BN46" s="344" t="s">
        <v>55</v>
      </c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5"/>
      <c r="CC46" s="315"/>
      <c r="CD46" s="315"/>
      <c r="CE46" s="315"/>
      <c r="CF46" s="315"/>
      <c r="CG46" s="315"/>
      <c r="CH46" s="315"/>
      <c r="CI46" s="315"/>
      <c r="CJ46" s="315"/>
      <c r="CK46" s="315"/>
      <c r="CL46" s="315"/>
      <c r="CM46" s="315"/>
      <c r="CN46" s="315"/>
      <c r="CO46" s="315"/>
      <c r="CP46" s="315"/>
      <c r="CQ46" s="315"/>
      <c r="CR46" s="315"/>
      <c r="CS46" s="315"/>
      <c r="CT46" s="315"/>
      <c r="CU46" s="315"/>
      <c r="CV46" s="315"/>
      <c r="CW46" s="315"/>
      <c r="CX46" s="315"/>
      <c r="CY46" s="315"/>
      <c r="CZ46" s="315"/>
      <c r="DA46" s="315"/>
      <c r="DB46" s="315"/>
      <c r="DC46" s="315"/>
      <c r="DD46" s="315"/>
      <c r="DE46" s="315"/>
      <c r="DF46" s="315"/>
      <c r="DG46" s="315"/>
      <c r="DH46" s="315"/>
      <c r="DI46" s="315"/>
      <c r="DJ46" s="315"/>
      <c r="DK46" s="315"/>
      <c r="DL46" s="315"/>
      <c r="DM46" s="315"/>
      <c r="DN46" s="315"/>
      <c r="DO46" s="315"/>
      <c r="DP46" s="315"/>
      <c r="DQ46" s="315"/>
      <c r="DR46" s="315"/>
      <c r="DS46" s="315"/>
      <c r="DT46" s="315"/>
      <c r="DU46" s="315"/>
      <c r="DV46" s="65"/>
      <c r="DW46" s="49"/>
      <c r="DX46" s="78"/>
    </row>
    <row r="47" spans="1:128" s="23" customFormat="1" ht="4.5" customHeight="1">
      <c r="A47" s="119"/>
      <c r="B47" s="112"/>
      <c r="C47" s="112"/>
      <c r="D47" s="112"/>
      <c r="E47" s="112"/>
      <c r="F47" s="112"/>
      <c r="G47" s="112"/>
      <c r="H47" s="120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47"/>
      <c r="DX47" s="78"/>
    </row>
    <row r="48" spans="1:128" ht="9" customHeight="1">
      <c r="A48" s="114"/>
      <c r="B48" s="114"/>
      <c r="C48" s="114"/>
      <c r="D48" s="114"/>
      <c r="E48" s="114"/>
      <c r="F48" s="114"/>
      <c r="G48" s="114"/>
      <c r="H48" s="114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62"/>
      <c r="DO48" s="62"/>
      <c r="DP48" s="62"/>
      <c r="DQ48" s="62"/>
      <c r="DR48" s="62"/>
      <c r="DS48" s="62"/>
      <c r="DT48" s="62"/>
      <c r="DU48" s="62"/>
      <c r="DV48" s="62"/>
      <c r="DW48" s="63"/>
      <c r="DX48" s="84"/>
    </row>
    <row r="49" spans="1:128" s="8" customFormat="1" ht="15" customHeight="1">
      <c r="A49" s="299" t="s">
        <v>35</v>
      </c>
      <c r="B49" s="300"/>
      <c r="C49" s="300"/>
      <c r="D49" s="300"/>
      <c r="E49" s="300"/>
      <c r="F49" s="300"/>
      <c r="G49" s="300"/>
      <c r="H49" s="301"/>
      <c r="I49" s="77"/>
      <c r="J49" s="350" t="s">
        <v>218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55"/>
      <c r="BL49" s="54"/>
      <c r="BM49" s="54"/>
      <c r="BN49" s="54"/>
      <c r="BO49" s="54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56"/>
      <c r="DX49" s="52"/>
    </row>
    <row r="50" spans="1:128" s="8" customFormat="1" ht="15" customHeight="1">
      <c r="A50" s="302"/>
      <c r="B50" s="303"/>
      <c r="C50" s="303"/>
      <c r="D50" s="303"/>
      <c r="E50" s="303"/>
      <c r="F50" s="303"/>
      <c r="G50" s="303"/>
      <c r="H50" s="304"/>
      <c r="I50" s="90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52"/>
      <c r="BL50" s="325" t="s">
        <v>12</v>
      </c>
      <c r="BM50" s="326"/>
      <c r="BN50" s="326"/>
      <c r="BO50" s="326"/>
      <c r="BP50" s="326"/>
      <c r="BQ50" s="326"/>
      <c r="BR50" s="326"/>
      <c r="BS50" s="326"/>
      <c r="BT50" s="326"/>
      <c r="BU50" s="326"/>
      <c r="BV50" s="327"/>
      <c r="BW50" s="69"/>
      <c r="BX50" s="283" t="s">
        <v>190</v>
      </c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48"/>
      <c r="DX50" s="52"/>
    </row>
    <row r="51" spans="1:128" s="8" customFormat="1" ht="15" customHeight="1">
      <c r="A51" s="305"/>
      <c r="B51" s="345"/>
      <c r="C51" s="345"/>
      <c r="D51" s="345"/>
      <c r="E51" s="345"/>
      <c r="F51" s="345"/>
      <c r="G51" s="345"/>
      <c r="H51" s="306"/>
      <c r="I51" s="75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0"/>
      <c r="AP51" s="310"/>
      <c r="AQ51" s="310"/>
      <c r="AR51" s="310"/>
      <c r="AS51" s="310"/>
      <c r="AT51" s="310"/>
      <c r="AU51" s="310"/>
      <c r="AV51" s="310"/>
      <c r="AW51" s="310"/>
      <c r="AX51" s="310"/>
      <c r="AY51" s="310"/>
      <c r="AZ51" s="310"/>
      <c r="BA51" s="310"/>
      <c r="BB51" s="310"/>
      <c r="BC51" s="310"/>
      <c r="BD51" s="310"/>
      <c r="BE51" s="310"/>
      <c r="BF51" s="310"/>
      <c r="BG51" s="310"/>
      <c r="BH51" s="310"/>
      <c r="BI51" s="310"/>
      <c r="BJ51" s="310"/>
      <c r="BK51" s="64"/>
      <c r="BL51" s="38"/>
      <c r="BM51" s="38"/>
      <c r="BN51" s="38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53"/>
      <c r="DX51" s="52"/>
    </row>
    <row r="52" spans="1:128" s="8" customFormat="1" ht="9" customHeight="1">
      <c r="A52" s="114"/>
      <c r="B52" s="114"/>
      <c r="C52" s="114"/>
      <c r="D52" s="114"/>
      <c r="E52" s="114"/>
      <c r="F52" s="114"/>
      <c r="G52" s="114"/>
      <c r="H52" s="114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65"/>
      <c r="BI52" s="65"/>
      <c r="BJ52" s="65"/>
      <c r="BK52" s="65"/>
      <c r="BL52" s="37"/>
      <c r="BM52" s="37"/>
      <c r="BN52" s="37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8"/>
      <c r="DX52" s="52"/>
    </row>
    <row r="53" spans="1:128" s="8" customFormat="1" ht="15" customHeight="1">
      <c r="A53" s="325">
        <v>8</v>
      </c>
      <c r="B53" s="326"/>
      <c r="C53" s="326"/>
      <c r="D53" s="326"/>
      <c r="E53" s="326"/>
      <c r="F53" s="326"/>
      <c r="G53" s="326"/>
      <c r="H53" s="327"/>
      <c r="I53" s="82"/>
      <c r="J53" s="328" t="s">
        <v>220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70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280" t="s">
        <v>219</v>
      </c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/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125"/>
      <c r="DX53" s="52"/>
    </row>
    <row r="54" spans="1:128" ht="9" customHeight="1">
      <c r="A54" s="114"/>
      <c r="B54" s="114"/>
      <c r="C54" s="114"/>
      <c r="D54" s="114"/>
      <c r="E54" s="114"/>
      <c r="F54" s="114"/>
      <c r="G54" s="114"/>
      <c r="H54" s="11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1"/>
      <c r="DO54" s="71"/>
      <c r="DP54" s="71"/>
      <c r="DQ54" s="71"/>
      <c r="DR54" s="71"/>
      <c r="DS54" s="71"/>
      <c r="DT54" s="71"/>
      <c r="DU54" s="71"/>
      <c r="DV54" s="71"/>
      <c r="DW54" s="111"/>
      <c r="DX54" s="84"/>
    </row>
    <row r="55" spans="1:128" s="8" customFormat="1" ht="30" customHeight="1">
      <c r="A55" s="325">
        <v>9</v>
      </c>
      <c r="B55" s="326"/>
      <c r="C55" s="326"/>
      <c r="D55" s="326"/>
      <c r="E55" s="326"/>
      <c r="F55" s="326"/>
      <c r="G55" s="326"/>
      <c r="H55" s="327"/>
      <c r="I55" s="82"/>
      <c r="J55" s="328" t="s">
        <v>188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70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280" t="s">
        <v>200</v>
      </c>
      <c r="BY55" s="280"/>
      <c r="BZ55" s="280"/>
      <c r="CA55" s="280"/>
      <c r="CB55" s="280"/>
      <c r="CC55" s="280"/>
      <c r="CD55" s="280"/>
      <c r="CE55" s="280"/>
      <c r="CF55" s="280"/>
      <c r="CG55" s="280"/>
      <c r="CH55" s="280"/>
      <c r="CI55" s="280"/>
      <c r="CJ55" s="280"/>
      <c r="CK55" s="280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0"/>
      <c r="DA55" s="280"/>
      <c r="DB55" s="280"/>
      <c r="DC55" s="280"/>
      <c r="DD55" s="280"/>
      <c r="DE55" s="280"/>
      <c r="DF55" s="280"/>
      <c r="DG55" s="280"/>
      <c r="DH55" s="280"/>
      <c r="DI55" s="280"/>
      <c r="DJ55" s="280"/>
      <c r="DK55" s="280"/>
      <c r="DL55" s="280"/>
      <c r="DM55" s="280"/>
      <c r="DN55" s="280"/>
      <c r="DO55" s="280"/>
      <c r="DP55" s="280"/>
      <c r="DQ55" s="280"/>
      <c r="DR55" s="280"/>
      <c r="DS55" s="280"/>
      <c r="DT55" s="280"/>
      <c r="DU55" s="280"/>
      <c r="DV55" s="280"/>
      <c r="DW55" s="251"/>
      <c r="DX55" s="52"/>
    </row>
    <row r="56" spans="1:128" ht="6" customHeight="1">
      <c r="A56" s="122"/>
      <c r="B56" s="122"/>
      <c r="C56" s="122"/>
      <c r="D56" s="122"/>
      <c r="E56" s="122"/>
      <c r="F56" s="122"/>
      <c r="G56" s="122"/>
      <c r="H56" s="122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</row>
    <row r="57" spans="1:128" s="11" customFormat="1" ht="15" customHeight="1">
      <c r="A57" s="299" t="s">
        <v>53</v>
      </c>
      <c r="B57" s="300"/>
      <c r="C57" s="300"/>
      <c r="D57" s="300"/>
      <c r="E57" s="300"/>
      <c r="F57" s="300"/>
      <c r="G57" s="300"/>
      <c r="H57" s="301"/>
      <c r="I57" s="82"/>
      <c r="J57" s="328" t="s">
        <v>77</v>
      </c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37"/>
      <c r="DX57" s="84"/>
    </row>
    <row r="58" spans="1:128" s="8" customFormat="1" ht="6" customHeight="1">
      <c r="A58" s="105"/>
      <c r="B58" s="113"/>
      <c r="C58" s="113"/>
      <c r="D58" s="113"/>
      <c r="E58" s="113"/>
      <c r="F58" s="113"/>
      <c r="G58" s="113"/>
      <c r="H58" s="116"/>
      <c r="I58" s="77" t="s">
        <v>213</v>
      </c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106"/>
      <c r="BC58" s="106"/>
      <c r="BD58" s="106"/>
      <c r="BE58" s="106"/>
      <c r="BF58" s="106"/>
      <c r="BG58" s="106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108"/>
      <c r="DX58" s="52"/>
    </row>
    <row r="59" spans="1:128" s="8" customFormat="1" ht="15" customHeight="1">
      <c r="A59" s="302" t="s">
        <v>120</v>
      </c>
      <c r="B59" s="303"/>
      <c r="C59" s="303"/>
      <c r="D59" s="303"/>
      <c r="E59" s="303"/>
      <c r="F59" s="303"/>
      <c r="G59" s="303"/>
      <c r="H59" s="304"/>
      <c r="I59" s="90"/>
      <c r="J59" s="314" t="s">
        <v>221</v>
      </c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84"/>
      <c r="BB59" s="325" t="s">
        <v>248</v>
      </c>
      <c r="BC59" s="326"/>
      <c r="BD59" s="326"/>
      <c r="BE59" s="326"/>
      <c r="BF59" s="326"/>
      <c r="BG59" s="326"/>
      <c r="BH59" s="326"/>
      <c r="BI59" s="326"/>
      <c r="BJ59" s="326"/>
      <c r="BK59" s="326"/>
      <c r="BL59" s="327"/>
      <c r="BM59" s="44"/>
      <c r="BN59" s="44"/>
      <c r="BO59" s="44"/>
      <c r="BP59" s="44"/>
      <c r="BQ59" s="44"/>
      <c r="BR59" s="44"/>
      <c r="BS59" s="44"/>
      <c r="BT59" s="44"/>
      <c r="BU59" s="69"/>
      <c r="BV59" s="69"/>
      <c r="BW59" s="37"/>
      <c r="BX59" s="254" t="s">
        <v>166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68"/>
      <c r="DX59" s="52"/>
    </row>
    <row r="60" spans="1:128" s="8" customFormat="1" ht="4.5" customHeight="1">
      <c r="A60" s="119"/>
      <c r="B60" s="112"/>
      <c r="C60" s="112"/>
      <c r="D60" s="112"/>
      <c r="E60" s="112"/>
      <c r="F60" s="112"/>
      <c r="G60" s="112"/>
      <c r="H60" s="120"/>
      <c r="I60" s="75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71"/>
      <c r="BC60" s="71"/>
      <c r="BD60" s="71"/>
      <c r="BE60" s="71"/>
      <c r="BF60" s="71"/>
      <c r="BG60" s="71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111"/>
      <c r="DX60" s="52"/>
    </row>
    <row r="61" spans="1:128" s="8" customFormat="1" ht="6" customHeight="1">
      <c r="A61" s="105"/>
      <c r="B61" s="113"/>
      <c r="C61" s="113"/>
      <c r="D61" s="113"/>
      <c r="E61" s="113"/>
      <c r="F61" s="113"/>
      <c r="G61" s="113"/>
      <c r="H61" s="116"/>
      <c r="I61" s="7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106"/>
      <c r="BC61" s="106"/>
      <c r="BD61" s="106"/>
      <c r="BE61" s="106"/>
      <c r="BF61" s="106"/>
      <c r="BG61" s="106"/>
      <c r="BH61" s="54"/>
      <c r="BI61" s="54"/>
      <c r="BJ61" s="54"/>
      <c r="BK61" s="54"/>
      <c r="BL61" s="54"/>
      <c r="BM61" s="54"/>
      <c r="BN61" s="54"/>
      <c r="BO61" s="54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56"/>
      <c r="DX61" s="52"/>
    </row>
    <row r="62" spans="1:128" s="8" customFormat="1" ht="15" customHeight="1">
      <c r="A62" s="302" t="s">
        <v>122</v>
      </c>
      <c r="B62" s="303"/>
      <c r="C62" s="303"/>
      <c r="D62" s="303"/>
      <c r="E62" s="303"/>
      <c r="F62" s="303"/>
      <c r="G62" s="303"/>
      <c r="H62" s="304"/>
      <c r="I62" s="90"/>
      <c r="J62" s="315" t="s">
        <v>222</v>
      </c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5"/>
      <c r="AL62" s="315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84"/>
      <c r="BB62" s="325" t="s">
        <v>248</v>
      </c>
      <c r="BC62" s="326"/>
      <c r="BD62" s="326"/>
      <c r="BE62" s="326"/>
      <c r="BF62" s="326"/>
      <c r="BG62" s="326"/>
      <c r="BH62" s="326"/>
      <c r="BI62" s="326"/>
      <c r="BJ62" s="326"/>
      <c r="BK62" s="326"/>
      <c r="BL62" s="327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283" t="s">
        <v>167</v>
      </c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48"/>
      <c r="DX62" s="52"/>
    </row>
    <row r="63" spans="1:128" s="8" customFormat="1" ht="4.5" customHeight="1">
      <c r="A63" s="119"/>
      <c r="B63" s="112"/>
      <c r="C63" s="112"/>
      <c r="D63" s="112"/>
      <c r="E63" s="112"/>
      <c r="F63" s="112"/>
      <c r="G63" s="112"/>
      <c r="H63" s="120"/>
      <c r="I63" s="75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71"/>
      <c r="BC63" s="71"/>
      <c r="BD63" s="71"/>
      <c r="BE63" s="71"/>
      <c r="BF63" s="71"/>
      <c r="BG63" s="71"/>
      <c r="BH63" s="38"/>
      <c r="BI63" s="38"/>
      <c r="BJ63" s="38"/>
      <c r="BK63" s="38"/>
      <c r="BL63" s="38"/>
      <c r="BM63" s="38"/>
      <c r="BN63" s="38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53"/>
      <c r="DX63" s="52"/>
    </row>
    <row r="64" spans="1:128" s="8" customFormat="1" ht="8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65"/>
      <c r="BI64" s="65"/>
      <c r="BJ64" s="65"/>
      <c r="BK64" s="65"/>
      <c r="BL64" s="65"/>
      <c r="BM64" s="65"/>
      <c r="BN64" s="65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65"/>
      <c r="DX64" s="52"/>
    </row>
    <row r="65" spans="1:128" ht="7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84"/>
    </row>
    <row r="66" spans="1:128" ht="16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</row>
    <row r="67" spans="1:128" ht="24" customHeight="1">
      <c r="A67" s="253" t="s">
        <v>18</v>
      </c>
      <c r="B67" s="253"/>
      <c r="C67" s="253"/>
      <c r="D67" s="253"/>
      <c r="E67" s="253"/>
      <c r="F67" s="255" t="s">
        <v>204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52"/>
    </row>
    <row r="68" spans="1:128" s="5" customFormat="1" ht="12" customHeight="1">
      <c r="A68" s="252" t="s">
        <v>28</v>
      </c>
      <c r="B68" s="252"/>
      <c r="C68" s="252"/>
      <c r="D68" s="252"/>
      <c r="E68" s="252"/>
      <c r="F68" s="286" t="s">
        <v>168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86"/>
      <c r="BQ68" s="286"/>
      <c r="BR68" s="286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6"/>
      <c r="CE68" s="286"/>
      <c r="CF68" s="286"/>
      <c r="CG68" s="286"/>
      <c r="CH68" s="286"/>
      <c r="CI68" s="286"/>
      <c r="CJ68" s="286"/>
      <c r="CK68" s="286"/>
      <c r="CL68" s="286"/>
      <c r="CM68" s="286"/>
      <c r="CN68" s="286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6"/>
      <c r="DB68" s="286"/>
      <c r="DC68" s="286"/>
      <c r="DD68" s="286"/>
      <c r="DE68" s="286"/>
      <c r="DF68" s="286"/>
      <c r="DG68" s="286"/>
      <c r="DH68" s="286"/>
      <c r="DI68" s="286"/>
      <c r="DJ68" s="286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85"/>
      <c r="DW68" s="85"/>
      <c r="DX68" s="98"/>
    </row>
    <row r="69" s="2" customFormat="1" ht="12.75">
      <c r="EX69" s="5"/>
    </row>
    <row r="70" s="2" customFormat="1" ht="26.25" customHeight="1"/>
    <row r="71" spans="9:154" ht="6" customHeight="1">
      <c r="I71" s="2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EX71" s="2"/>
    </row>
    <row r="72" spans="27:127" ht="15"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</row>
  </sheetData>
  <sheetProtection/>
  <mergeCells count="90">
    <mergeCell ref="BN46:DU46"/>
    <mergeCell ref="BR29:CN29"/>
    <mergeCell ref="BX50:DV50"/>
    <mergeCell ref="BB59:BL59"/>
    <mergeCell ref="BL50:BV50"/>
    <mergeCell ref="J53:BJ53"/>
    <mergeCell ref="CP29:DA29"/>
    <mergeCell ref="BR32:DW32"/>
    <mergeCell ref="J39:BF39"/>
    <mergeCell ref="J27:BE30"/>
    <mergeCell ref="BG16:BN16"/>
    <mergeCell ref="BH37:BL37"/>
    <mergeCell ref="J37:BF37"/>
    <mergeCell ref="J35:DU35"/>
    <mergeCell ref="F68:DU68"/>
    <mergeCell ref="J57:DW57"/>
    <mergeCell ref="BX55:DW55"/>
    <mergeCell ref="A53:H53"/>
    <mergeCell ref="A68:E68"/>
    <mergeCell ref="A67:E67"/>
    <mergeCell ref="A57:H57"/>
    <mergeCell ref="BX59:DV59"/>
    <mergeCell ref="F67:DW67"/>
    <mergeCell ref="BX62:DV62"/>
    <mergeCell ref="BH39:BL39"/>
    <mergeCell ref="J43:BF43"/>
    <mergeCell ref="A59:H59"/>
    <mergeCell ref="A62:H62"/>
    <mergeCell ref="J62:AZ62"/>
    <mergeCell ref="J49:BJ51"/>
    <mergeCell ref="J59:AZ59"/>
    <mergeCell ref="A55:H55"/>
    <mergeCell ref="A49:H51"/>
    <mergeCell ref="BB62:BL62"/>
    <mergeCell ref="DS1:DW1"/>
    <mergeCell ref="CT3:CX3"/>
    <mergeCell ref="CY3:DC3"/>
    <mergeCell ref="A3:CR3"/>
    <mergeCell ref="A1:DL1"/>
    <mergeCell ref="DS3:DW3"/>
    <mergeCell ref="A16:H16"/>
    <mergeCell ref="DD3:DH3"/>
    <mergeCell ref="BR17:CO17"/>
    <mergeCell ref="BH7:DW7"/>
    <mergeCell ref="DI3:DM3"/>
    <mergeCell ref="DN3:DR3"/>
    <mergeCell ref="I14:DW14"/>
    <mergeCell ref="BH8:DW8"/>
    <mergeCell ref="J6:DW6"/>
    <mergeCell ref="J16:BE16"/>
    <mergeCell ref="A20:H20"/>
    <mergeCell ref="J20:BE20"/>
    <mergeCell ref="BH41:BL41"/>
    <mergeCell ref="J46:AI46"/>
    <mergeCell ref="J41:BF41"/>
    <mergeCell ref="A46:H46"/>
    <mergeCell ref="AK46:BL46"/>
    <mergeCell ref="BH43:BL43"/>
    <mergeCell ref="J34:DW34"/>
    <mergeCell ref="J32:BM32"/>
    <mergeCell ref="A6:H6"/>
    <mergeCell ref="L13:DW13"/>
    <mergeCell ref="BH9:DW9"/>
    <mergeCell ref="BR28:DV28"/>
    <mergeCell ref="BG28:BN28"/>
    <mergeCell ref="A27:H30"/>
    <mergeCell ref="J12:BS12"/>
    <mergeCell ref="A12:H12"/>
    <mergeCell ref="BU12:CJ12"/>
    <mergeCell ref="BR16:DW16"/>
    <mergeCell ref="BX53:DV53"/>
    <mergeCell ref="J55:BJ55"/>
    <mergeCell ref="DN1:DR1"/>
    <mergeCell ref="J8:BG8"/>
    <mergeCell ref="J9:BG9"/>
    <mergeCell ref="J7:BG7"/>
    <mergeCell ref="DF12:DH12"/>
    <mergeCell ref="BR21:CN21"/>
    <mergeCell ref="BR24:DV24"/>
    <mergeCell ref="J23:BE26"/>
    <mergeCell ref="A34:H34"/>
    <mergeCell ref="A23:H26"/>
    <mergeCell ref="A32:H32"/>
    <mergeCell ref="CQ17:DB17"/>
    <mergeCell ref="CP25:DA25"/>
    <mergeCell ref="CP21:DA21"/>
    <mergeCell ref="BG20:BN20"/>
    <mergeCell ref="BR25:CN25"/>
    <mergeCell ref="BG24:BN24"/>
    <mergeCell ref="BR20:DV20"/>
  </mergeCells>
  <conditionalFormatting sqref="BU12:CJ12 AK46:BL46 BL50:BV50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BU12 CP21 AK46 BL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W60"/>
  <sheetViews>
    <sheetView showGridLines="0" view="pageBreakPreview" zoomScaleSheetLayoutView="100" zoomScalePageLayoutView="0" workbookViewId="0" topLeftCell="A1">
      <selection activeCell="BG12" sqref="BG12:BR12"/>
    </sheetView>
  </sheetViews>
  <sheetFormatPr defaultColWidth="0.74609375" defaultRowHeight="12.75"/>
  <cols>
    <col min="1" max="16384" width="0.74609375" style="1" customWidth="1"/>
  </cols>
  <sheetData>
    <row r="1" spans="1:127" ht="1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69"/>
      <c r="DN1" s="325">
        <v>0</v>
      </c>
      <c r="DO1" s="326"/>
      <c r="DP1" s="326"/>
      <c r="DQ1" s="326"/>
      <c r="DR1" s="327"/>
      <c r="DS1" s="325">
        <v>3</v>
      </c>
      <c r="DT1" s="326"/>
      <c r="DU1" s="326"/>
      <c r="DV1" s="326"/>
      <c r="DW1" s="327"/>
    </row>
    <row r="2" spans="1:127" ht="6" customHeight="1">
      <c r="A2" s="69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</row>
    <row r="3" spans="1:127" ht="1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69"/>
      <c r="CT3" s="325" t="s">
        <v>7</v>
      </c>
      <c r="CU3" s="326"/>
      <c r="CV3" s="326"/>
      <c r="CW3" s="326"/>
      <c r="CX3" s="327"/>
      <c r="CY3" s="325">
        <v>1</v>
      </c>
      <c r="CZ3" s="326"/>
      <c r="DA3" s="326"/>
      <c r="DB3" s="326"/>
      <c r="DC3" s="327"/>
      <c r="DD3" s="325">
        <v>1</v>
      </c>
      <c r="DE3" s="326"/>
      <c r="DF3" s="326"/>
      <c r="DG3" s="326"/>
      <c r="DH3" s="327"/>
      <c r="DI3" s="325">
        <v>0</v>
      </c>
      <c r="DJ3" s="326"/>
      <c r="DK3" s="326"/>
      <c r="DL3" s="326"/>
      <c r="DM3" s="327"/>
      <c r="DN3" s="325">
        <v>0</v>
      </c>
      <c r="DO3" s="326"/>
      <c r="DP3" s="326"/>
      <c r="DQ3" s="326"/>
      <c r="DR3" s="327"/>
      <c r="DS3" s="325">
        <v>1</v>
      </c>
      <c r="DT3" s="326"/>
      <c r="DU3" s="326"/>
      <c r="DV3" s="326"/>
      <c r="DW3" s="327"/>
    </row>
    <row r="4" spans="1:127" s="2" customFormat="1" ht="4.5" customHeight="1">
      <c r="A4" s="69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1:127" s="3" customFormat="1" ht="11.25" customHeight="1">
      <c r="A5" s="69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</row>
    <row r="6" spans="1:127" ht="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71"/>
      <c r="DO6" s="71"/>
      <c r="DP6" s="71"/>
      <c r="DQ6" s="71"/>
      <c r="DR6" s="71"/>
      <c r="DS6" s="71"/>
      <c r="DT6" s="71"/>
      <c r="DU6" s="71"/>
      <c r="DV6" s="71"/>
      <c r="DW6" s="71"/>
    </row>
    <row r="7" spans="1:127" s="8" customFormat="1" ht="30" customHeight="1">
      <c r="A7" s="299" t="s">
        <v>62</v>
      </c>
      <c r="B7" s="300"/>
      <c r="C7" s="300"/>
      <c r="D7" s="300"/>
      <c r="E7" s="300"/>
      <c r="F7" s="300"/>
      <c r="G7" s="300"/>
      <c r="H7" s="301"/>
      <c r="I7" s="77"/>
      <c r="J7" s="350" t="s">
        <v>81</v>
      </c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89"/>
      <c r="BC7" s="89"/>
      <c r="BD7" s="89"/>
      <c r="BE7" s="89"/>
      <c r="BF7" s="89"/>
      <c r="BG7" s="106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48"/>
    </row>
    <row r="8" spans="1:127" s="8" customFormat="1" ht="15" customHeight="1">
      <c r="A8" s="302"/>
      <c r="B8" s="303"/>
      <c r="C8" s="303"/>
      <c r="D8" s="303"/>
      <c r="E8" s="303"/>
      <c r="F8" s="303"/>
      <c r="G8" s="303"/>
      <c r="H8" s="304"/>
      <c r="I8" s="90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52"/>
      <c r="BC8" s="52"/>
      <c r="BD8" s="52"/>
      <c r="BE8" s="52"/>
      <c r="BF8" s="52"/>
      <c r="BG8" s="325" t="s">
        <v>248</v>
      </c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7"/>
      <c r="BS8" s="37"/>
      <c r="BT8" s="254" t="s">
        <v>191</v>
      </c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4"/>
      <c r="CF8" s="254"/>
      <c r="CG8" s="254"/>
      <c r="CH8" s="254"/>
      <c r="CI8" s="254"/>
      <c r="CJ8" s="254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254"/>
      <c r="CW8" s="254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54"/>
      <c r="DP8" s="254"/>
      <c r="DQ8" s="254"/>
      <c r="DR8" s="254"/>
      <c r="DS8" s="254"/>
      <c r="DT8" s="254"/>
      <c r="DU8" s="254"/>
      <c r="DV8" s="254"/>
      <c r="DW8" s="48"/>
    </row>
    <row r="9" spans="1:127" s="8" customFormat="1" ht="30" customHeight="1">
      <c r="A9" s="305"/>
      <c r="B9" s="345"/>
      <c r="C9" s="345"/>
      <c r="D9" s="345"/>
      <c r="E9" s="345"/>
      <c r="F9" s="345"/>
      <c r="G9" s="345"/>
      <c r="H9" s="306"/>
      <c r="I9" s="75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62"/>
      <c r="BC9" s="62"/>
      <c r="BD9" s="62"/>
      <c r="BE9" s="62"/>
      <c r="BF9" s="62"/>
      <c r="BG9" s="71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53"/>
    </row>
    <row r="10" spans="1:127" ht="9" customHeight="1">
      <c r="A10" s="114"/>
      <c r="B10" s="114"/>
      <c r="C10" s="114"/>
      <c r="D10" s="114"/>
      <c r="E10" s="114"/>
      <c r="F10" s="114"/>
      <c r="G10" s="114"/>
      <c r="H10" s="114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</row>
    <row r="11" spans="1:127" s="8" customFormat="1" ht="6.75" customHeight="1">
      <c r="A11" s="299" t="s">
        <v>72</v>
      </c>
      <c r="B11" s="300"/>
      <c r="C11" s="300"/>
      <c r="D11" s="300"/>
      <c r="E11" s="300"/>
      <c r="F11" s="300"/>
      <c r="G11" s="300"/>
      <c r="H11" s="301"/>
      <c r="I11" s="77"/>
      <c r="J11" s="350" t="s">
        <v>78</v>
      </c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89"/>
      <c r="BC11" s="89"/>
      <c r="BD11" s="89"/>
      <c r="BE11" s="89"/>
      <c r="BF11" s="89"/>
      <c r="BG11" s="106"/>
      <c r="BH11" s="54"/>
      <c r="BI11" s="54"/>
      <c r="BJ11" s="54"/>
      <c r="BK11" s="54"/>
      <c r="BL11" s="54"/>
      <c r="BM11" s="54"/>
      <c r="BN11" s="54"/>
      <c r="BO11" s="54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56"/>
    </row>
    <row r="12" spans="1:127" s="8" customFormat="1" ht="15" customHeight="1">
      <c r="A12" s="302"/>
      <c r="B12" s="303"/>
      <c r="C12" s="303"/>
      <c r="D12" s="303"/>
      <c r="E12" s="303"/>
      <c r="F12" s="303"/>
      <c r="G12" s="303"/>
      <c r="H12" s="304"/>
      <c r="I12" s="90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52"/>
      <c r="BC12" s="52"/>
      <c r="BD12" s="52"/>
      <c r="BE12" s="52"/>
      <c r="BF12" s="52"/>
      <c r="BG12" s="325" t="s">
        <v>25</v>
      </c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7"/>
      <c r="BS12" s="44"/>
      <c r="BT12" s="276" t="s">
        <v>192</v>
      </c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48"/>
    </row>
    <row r="13" spans="1:127" s="8" customFormat="1" ht="8.25" customHeight="1">
      <c r="A13" s="305"/>
      <c r="B13" s="345"/>
      <c r="C13" s="345"/>
      <c r="D13" s="345"/>
      <c r="E13" s="345"/>
      <c r="F13" s="345"/>
      <c r="G13" s="345"/>
      <c r="H13" s="306"/>
      <c r="I13" s="75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62"/>
      <c r="BC13" s="62"/>
      <c r="BD13" s="62"/>
      <c r="BE13" s="62"/>
      <c r="BF13" s="62"/>
      <c r="BG13" s="71"/>
      <c r="BH13" s="38"/>
      <c r="BI13" s="38"/>
      <c r="BJ13" s="38"/>
      <c r="BK13" s="38"/>
      <c r="BL13" s="38"/>
      <c r="BM13" s="38"/>
      <c r="BN13" s="38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53"/>
    </row>
    <row r="14" spans="1:127" s="8" customFormat="1" ht="8.25" customHeight="1">
      <c r="A14" s="41"/>
      <c r="B14" s="41"/>
      <c r="C14" s="41"/>
      <c r="D14" s="41"/>
      <c r="E14" s="41"/>
      <c r="F14" s="41"/>
      <c r="G14" s="41"/>
      <c r="H14" s="41"/>
      <c r="I14" s="9"/>
      <c r="J14" s="36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2"/>
      <c r="BC14" s="42"/>
      <c r="BD14" s="42"/>
      <c r="BE14" s="42"/>
      <c r="BF14" s="42"/>
      <c r="BG14" s="42"/>
      <c r="BH14" s="34"/>
      <c r="BI14" s="34"/>
      <c r="BJ14" s="34"/>
      <c r="BK14" s="34"/>
      <c r="BL14" s="34"/>
      <c r="BM14" s="34"/>
      <c r="BN14" s="34"/>
      <c r="BO14" s="12"/>
      <c r="BP14" s="12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12"/>
      <c r="DW14" s="34"/>
    </row>
    <row r="15" spans="1:127" s="8" customFormat="1" ht="8.25" customHeight="1">
      <c r="A15" s="41"/>
      <c r="B15" s="41"/>
      <c r="C15" s="41"/>
      <c r="D15" s="41"/>
      <c r="E15" s="41"/>
      <c r="F15" s="41"/>
      <c r="G15" s="41"/>
      <c r="H15" s="41"/>
      <c r="I15" s="9"/>
      <c r="J15" s="36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2"/>
      <c r="BC15" s="42"/>
      <c r="BD15" s="42"/>
      <c r="BE15" s="42"/>
      <c r="BF15" s="42"/>
      <c r="BG15" s="42"/>
      <c r="BH15" s="34"/>
      <c r="BI15" s="34"/>
      <c r="BJ15" s="34"/>
      <c r="BK15" s="34"/>
      <c r="BL15" s="34"/>
      <c r="BM15" s="34"/>
      <c r="BN15" s="34"/>
      <c r="BO15" s="12"/>
      <c r="BP15" s="12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12"/>
      <c r="DW15" s="34"/>
    </row>
    <row r="16" spans="1:127" s="8" customFormat="1" ht="8.25" customHeight="1">
      <c r="A16" s="41"/>
      <c r="B16" s="41"/>
      <c r="C16" s="41"/>
      <c r="D16" s="41"/>
      <c r="E16" s="41"/>
      <c r="F16" s="41"/>
      <c r="G16" s="41"/>
      <c r="H16" s="41"/>
      <c r="I16" s="9"/>
      <c r="J16" s="36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2"/>
      <c r="BC16" s="42"/>
      <c r="BD16" s="42"/>
      <c r="BE16" s="42"/>
      <c r="BF16" s="42"/>
      <c r="BG16" s="42"/>
      <c r="BH16" s="34"/>
      <c r="BI16" s="34"/>
      <c r="BJ16" s="34"/>
      <c r="BK16" s="34"/>
      <c r="BL16" s="34"/>
      <c r="BM16" s="34"/>
      <c r="BN16" s="34"/>
      <c r="BO16" s="12"/>
      <c r="BP16" s="12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12"/>
      <c r="DW16" s="34"/>
    </row>
    <row r="17" spans="1:127" s="8" customFormat="1" ht="8.25" customHeight="1">
      <c r="A17" s="41"/>
      <c r="B17" s="41"/>
      <c r="C17" s="41"/>
      <c r="D17" s="41"/>
      <c r="E17" s="41"/>
      <c r="F17" s="41"/>
      <c r="G17" s="41"/>
      <c r="H17" s="41"/>
      <c r="I17" s="9"/>
      <c r="J17" s="36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"/>
      <c r="BC17" s="42"/>
      <c r="BD17" s="42"/>
      <c r="BE17" s="42"/>
      <c r="BF17" s="42"/>
      <c r="BG17" s="42"/>
      <c r="BH17" s="34"/>
      <c r="BI17" s="34"/>
      <c r="BJ17" s="34"/>
      <c r="BK17" s="34"/>
      <c r="BL17" s="34"/>
      <c r="BM17" s="34"/>
      <c r="BN17" s="34"/>
      <c r="BO17" s="12"/>
      <c r="BP17" s="12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12"/>
      <c r="DW17" s="34"/>
    </row>
    <row r="18" spans="1:127" s="8" customFormat="1" ht="8.25" customHeight="1">
      <c r="A18" s="41"/>
      <c r="B18" s="41"/>
      <c r="C18" s="41"/>
      <c r="D18" s="41"/>
      <c r="E18" s="41"/>
      <c r="F18" s="41"/>
      <c r="G18" s="41"/>
      <c r="H18" s="41"/>
      <c r="I18" s="9"/>
      <c r="J18" s="36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2"/>
      <c r="BC18" s="42"/>
      <c r="BD18" s="42"/>
      <c r="BE18" s="42"/>
      <c r="BF18" s="42"/>
      <c r="BG18" s="42"/>
      <c r="BH18" s="34"/>
      <c r="BI18" s="34"/>
      <c r="BJ18" s="34"/>
      <c r="BK18" s="34"/>
      <c r="BL18" s="34"/>
      <c r="BM18" s="34"/>
      <c r="BN18" s="34"/>
      <c r="BO18" s="12"/>
      <c r="BP18" s="12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12"/>
      <c r="DW18" s="34"/>
    </row>
    <row r="19" spans="1:127" s="8" customFormat="1" ht="8.25" customHeight="1">
      <c r="A19" s="41"/>
      <c r="B19" s="41"/>
      <c r="C19" s="41"/>
      <c r="D19" s="41"/>
      <c r="E19" s="41"/>
      <c r="F19" s="41"/>
      <c r="G19" s="41"/>
      <c r="H19" s="41"/>
      <c r="I19" s="9"/>
      <c r="J19" s="36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2"/>
      <c r="BC19" s="42"/>
      <c r="BD19" s="42"/>
      <c r="BE19" s="42"/>
      <c r="BF19" s="42"/>
      <c r="BG19" s="42"/>
      <c r="BH19" s="34"/>
      <c r="BI19" s="34"/>
      <c r="BJ19" s="34"/>
      <c r="BK19" s="34"/>
      <c r="BL19" s="34"/>
      <c r="BM19" s="34"/>
      <c r="BN19" s="34"/>
      <c r="BO19" s="12"/>
      <c r="BP19" s="12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12"/>
      <c r="DW19" s="34"/>
    </row>
    <row r="20" spans="1:127" s="8" customFormat="1" ht="8.25" customHeight="1">
      <c r="A20" s="41"/>
      <c r="B20" s="41"/>
      <c r="C20" s="41"/>
      <c r="D20" s="41"/>
      <c r="E20" s="41"/>
      <c r="F20" s="41"/>
      <c r="G20" s="41"/>
      <c r="H20" s="41"/>
      <c r="I20" s="9"/>
      <c r="J20" s="36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2"/>
      <c r="BC20" s="42"/>
      <c r="BD20" s="42"/>
      <c r="BE20" s="42"/>
      <c r="BF20" s="42"/>
      <c r="BG20" s="42"/>
      <c r="BH20" s="34"/>
      <c r="BI20" s="34"/>
      <c r="BJ20" s="34"/>
      <c r="BK20" s="34"/>
      <c r="BL20" s="34"/>
      <c r="BM20" s="34"/>
      <c r="BN20" s="34"/>
      <c r="BO20" s="12"/>
      <c r="BP20" s="12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12"/>
      <c r="DW20" s="34"/>
    </row>
    <row r="21" spans="1:127" s="8" customFormat="1" ht="8.25" customHeight="1">
      <c r="A21" s="41"/>
      <c r="B21" s="41"/>
      <c r="C21" s="41"/>
      <c r="D21" s="41"/>
      <c r="E21" s="41"/>
      <c r="F21" s="41"/>
      <c r="G21" s="41"/>
      <c r="H21" s="41"/>
      <c r="I21" s="9"/>
      <c r="J21" s="36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2"/>
      <c r="BC21" s="42"/>
      <c r="BD21" s="42"/>
      <c r="BE21" s="42"/>
      <c r="BF21" s="42"/>
      <c r="BG21" s="42"/>
      <c r="BH21" s="34"/>
      <c r="BI21" s="34"/>
      <c r="BJ21" s="34"/>
      <c r="BK21" s="34"/>
      <c r="BL21" s="34"/>
      <c r="BM21" s="34"/>
      <c r="BN21" s="34"/>
      <c r="BO21" s="12"/>
      <c r="BP21" s="12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12"/>
      <c r="DW21" s="34"/>
    </row>
    <row r="22" spans="1:127" s="8" customFormat="1" ht="8.25" customHeight="1">
      <c r="A22" s="41"/>
      <c r="B22" s="41"/>
      <c r="C22" s="41"/>
      <c r="D22" s="41"/>
      <c r="E22" s="41"/>
      <c r="F22" s="41"/>
      <c r="G22" s="41"/>
      <c r="H22" s="41"/>
      <c r="I22" s="9"/>
      <c r="J22" s="3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2"/>
      <c r="BC22" s="42"/>
      <c r="BD22" s="42"/>
      <c r="BE22" s="42"/>
      <c r="BF22" s="42"/>
      <c r="BG22" s="42"/>
      <c r="BH22" s="34"/>
      <c r="BI22" s="34"/>
      <c r="BJ22" s="34"/>
      <c r="BK22" s="34"/>
      <c r="BL22" s="34"/>
      <c r="BM22" s="34"/>
      <c r="BN22" s="34"/>
      <c r="BO22" s="12"/>
      <c r="BP22" s="12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12"/>
      <c r="DW22" s="34"/>
    </row>
    <row r="23" spans="1:127" s="8" customFormat="1" ht="8.25" customHeight="1">
      <c r="A23" s="41"/>
      <c r="B23" s="41"/>
      <c r="C23" s="41"/>
      <c r="D23" s="41"/>
      <c r="E23" s="41"/>
      <c r="F23" s="41"/>
      <c r="G23" s="41"/>
      <c r="H23" s="41"/>
      <c r="I23" s="9"/>
      <c r="J23" s="3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2"/>
      <c r="BC23" s="42"/>
      <c r="BD23" s="42"/>
      <c r="BE23" s="42"/>
      <c r="BF23" s="42"/>
      <c r="BG23" s="42"/>
      <c r="BH23" s="34"/>
      <c r="BI23" s="34"/>
      <c r="BJ23" s="34"/>
      <c r="BK23" s="34"/>
      <c r="BL23" s="34"/>
      <c r="BM23" s="34"/>
      <c r="BN23" s="34"/>
      <c r="BO23" s="12"/>
      <c r="BP23" s="12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12"/>
      <c r="DW23" s="34"/>
    </row>
    <row r="24" spans="1:127" s="8" customFormat="1" ht="8.25" customHeight="1">
      <c r="A24" s="41"/>
      <c r="B24" s="41"/>
      <c r="C24" s="41"/>
      <c r="D24" s="41"/>
      <c r="E24" s="41"/>
      <c r="F24" s="41"/>
      <c r="G24" s="41"/>
      <c r="H24" s="41"/>
      <c r="I24" s="9"/>
      <c r="J24" s="3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2"/>
      <c r="BC24" s="42"/>
      <c r="BD24" s="42"/>
      <c r="BE24" s="42"/>
      <c r="BF24" s="42"/>
      <c r="BG24" s="42"/>
      <c r="BH24" s="34"/>
      <c r="BI24" s="34"/>
      <c r="BJ24" s="34"/>
      <c r="BK24" s="34"/>
      <c r="BL24" s="34"/>
      <c r="BM24" s="34"/>
      <c r="BN24" s="34"/>
      <c r="BO24" s="12"/>
      <c r="BP24" s="12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12"/>
      <c r="DW24" s="34"/>
    </row>
    <row r="25" spans="1:127" s="8" customFormat="1" ht="8.25" customHeight="1">
      <c r="A25" s="41"/>
      <c r="B25" s="41"/>
      <c r="C25" s="41"/>
      <c r="D25" s="41"/>
      <c r="E25" s="41"/>
      <c r="F25" s="41"/>
      <c r="G25" s="41"/>
      <c r="H25" s="41"/>
      <c r="I25" s="9"/>
      <c r="J25" s="3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2"/>
      <c r="BC25" s="42"/>
      <c r="BD25" s="42"/>
      <c r="BE25" s="42"/>
      <c r="BF25" s="42"/>
      <c r="BG25" s="42"/>
      <c r="BH25" s="34"/>
      <c r="BI25" s="34"/>
      <c r="BJ25" s="34"/>
      <c r="BK25" s="34"/>
      <c r="BL25" s="34"/>
      <c r="BM25" s="34"/>
      <c r="BN25" s="34"/>
      <c r="BO25" s="12"/>
      <c r="BP25" s="12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12"/>
      <c r="DW25" s="34"/>
    </row>
    <row r="26" spans="1:127" s="8" customFormat="1" ht="8.25" customHeight="1">
      <c r="A26" s="41"/>
      <c r="B26" s="41"/>
      <c r="C26" s="41"/>
      <c r="D26" s="41"/>
      <c r="E26" s="41"/>
      <c r="F26" s="41"/>
      <c r="G26" s="41"/>
      <c r="H26" s="41"/>
      <c r="I26" s="9"/>
      <c r="J26" s="3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2"/>
      <c r="BC26" s="42"/>
      <c r="BD26" s="42"/>
      <c r="BE26" s="42"/>
      <c r="BF26" s="42"/>
      <c r="BG26" s="42"/>
      <c r="BH26" s="34"/>
      <c r="BI26" s="34"/>
      <c r="BJ26" s="34"/>
      <c r="BK26" s="34"/>
      <c r="BL26" s="34"/>
      <c r="BM26" s="34"/>
      <c r="BN26" s="34"/>
      <c r="BO26" s="12"/>
      <c r="BP26" s="12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12"/>
      <c r="DW26" s="34"/>
    </row>
    <row r="27" spans="1:127" s="8" customFormat="1" ht="8.25" customHeight="1">
      <c r="A27" s="41"/>
      <c r="B27" s="41"/>
      <c r="C27" s="41"/>
      <c r="D27" s="41"/>
      <c r="E27" s="41"/>
      <c r="F27" s="41"/>
      <c r="G27" s="41"/>
      <c r="H27" s="41"/>
      <c r="I27" s="9"/>
      <c r="J27" s="3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2"/>
      <c r="BC27" s="42"/>
      <c r="BD27" s="42"/>
      <c r="BE27" s="42"/>
      <c r="BF27" s="42"/>
      <c r="BG27" s="42"/>
      <c r="BH27" s="34"/>
      <c r="BI27" s="34"/>
      <c r="BJ27" s="34"/>
      <c r="BK27" s="34"/>
      <c r="BL27" s="34"/>
      <c r="BM27" s="34"/>
      <c r="BN27" s="34"/>
      <c r="BO27" s="12"/>
      <c r="BP27" s="12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12"/>
      <c r="DW27" s="34"/>
    </row>
    <row r="28" spans="1:127" s="8" customFormat="1" ht="8.25" customHeight="1">
      <c r="A28" s="41"/>
      <c r="B28" s="41"/>
      <c r="C28" s="41"/>
      <c r="D28" s="41"/>
      <c r="E28" s="41"/>
      <c r="F28" s="41"/>
      <c r="G28" s="41"/>
      <c r="H28" s="41"/>
      <c r="I28" s="9"/>
      <c r="J28" s="3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2"/>
      <c r="BC28" s="42"/>
      <c r="BD28" s="42"/>
      <c r="BE28" s="42"/>
      <c r="BF28" s="42"/>
      <c r="BG28" s="42"/>
      <c r="BH28" s="34"/>
      <c r="BI28" s="34"/>
      <c r="BJ28" s="34"/>
      <c r="BK28" s="34"/>
      <c r="BL28" s="34"/>
      <c r="BM28" s="34"/>
      <c r="BN28" s="34"/>
      <c r="BO28" s="12"/>
      <c r="BP28" s="12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12"/>
      <c r="DW28" s="34"/>
    </row>
    <row r="29" spans="1:127" s="8" customFormat="1" ht="8.25" customHeight="1">
      <c r="A29" s="41"/>
      <c r="B29" s="41"/>
      <c r="C29" s="41"/>
      <c r="D29" s="41"/>
      <c r="E29" s="41"/>
      <c r="F29" s="41"/>
      <c r="G29" s="41"/>
      <c r="H29" s="41"/>
      <c r="I29" s="9"/>
      <c r="J29" s="3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2"/>
      <c r="BC29" s="42"/>
      <c r="BD29" s="42"/>
      <c r="BE29" s="42"/>
      <c r="BF29" s="42"/>
      <c r="BG29" s="42"/>
      <c r="BH29" s="34"/>
      <c r="BI29" s="34"/>
      <c r="BJ29" s="34"/>
      <c r="BK29" s="34"/>
      <c r="BL29" s="34"/>
      <c r="BM29" s="34"/>
      <c r="BN29" s="34"/>
      <c r="BO29" s="12"/>
      <c r="BP29" s="12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12"/>
      <c r="DW29" s="34"/>
    </row>
    <row r="30" spans="1:127" s="8" customFormat="1" ht="8.25" customHeight="1">
      <c r="A30" s="41"/>
      <c r="B30" s="41"/>
      <c r="C30" s="41"/>
      <c r="D30" s="41"/>
      <c r="E30" s="41"/>
      <c r="F30" s="41"/>
      <c r="G30" s="41"/>
      <c r="H30" s="41"/>
      <c r="I30" s="9"/>
      <c r="J30" s="3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2"/>
      <c r="BC30" s="42"/>
      <c r="BD30" s="42"/>
      <c r="BE30" s="42"/>
      <c r="BF30" s="42"/>
      <c r="BG30" s="42"/>
      <c r="BH30" s="34"/>
      <c r="BI30" s="34"/>
      <c r="BJ30" s="34"/>
      <c r="BK30" s="34"/>
      <c r="BL30" s="34"/>
      <c r="BM30" s="34"/>
      <c r="BN30" s="34"/>
      <c r="BO30" s="12"/>
      <c r="BP30" s="12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12"/>
      <c r="DW30" s="34"/>
    </row>
    <row r="31" spans="1:127" s="8" customFormat="1" ht="8.25" customHeight="1">
      <c r="A31" s="41"/>
      <c r="B31" s="41"/>
      <c r="C31" s="41"/>
      <c r="D31" s="41"/>
      <c r="E31" s="41"/>
      <c r="F31" s="41"/>
      <c r="G31" s="41"/>
      <c r="H31" s="41"/>
      <c r="I31" s="9"/>
      <c r="J31" s="3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2"/>
      <c r="BC31" s="42"/>
      <c r="BD31" s="42"/>
      <c r="BE31" s="42"/>
      <c r="BF31" s="42"/>
      <c r="BG31" s="42"/>
      <c r="BH31" s="34"/>
      <c r="BI31" s="34"/>
      <c r="BJ31" s="34"/>
      <c r="BK31" s="34"/>
      <c r="BL31" s="34"/>
      <c r="BM31" s="34"/>
      <c r="BN31" s="34"/>
      <c r="BO31" s="12"/>
      <c r="BP31" s="12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12"/>
      <c r="DW31" s="34"/>
    </row>
    <row r="32" spans="1:127" s="8" customFormat="1" ht="8.25" customHeight="1">
      <c r="A32" s="41"/>
      <c r="B32" s="41"/>
      <c r="C32" s="41"/>
      <c r="D32" s="41"/>
      <c r="E32" s="41"/>
      <c r="F32" s="41"/>
      <c r="G32" s="41"/>
      <c r="H32" s="41"/>
      <c r="I32" s="9"/>
      <c r="J32" s="3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2"/>
      <c r="BC32" s="42"/>
      <c r="BD32" s="42"/>
      <c r="BE32" s="42"/>
      <c r="BF32" s="42"/>
      <c r="BG32" s="42"/>
      <c r="BH32" s="34"/>
      <c r="BI32" s="34"/>
      <c r="BJ32" s="34"/>
      <c r="BK32" s="34"/>
      <c r="BL32" s="34"/>
      <c r="BM32" s="34"/>
      <c r="BN32" s="34"/>
      <c r="BO32" s="12"/>
      <c r="BP32" s="12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12"/>
      <c r="DW32" s="34"/>
    </row>
    <row r="33" spans="1:127" s="8" customFormat="1" ht="8.25" customHeight="1">
      <c r="A33" s="41"/>
      <c r="B33" s="41"/>
      <c r="C33" s="41"/>
      <c r="D33" s="41"/>
      <c r="E33" s="41"/>
      <c r="F33" s="41"/>
      <c r="G33" s="41"/>
      <c r="H33" s="41"/>
      <c r="I33" s="9"/>
      <c r="J33" s="36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2"/>
      <c r="BC33" s="42"/>
      <c r="BD33" s="42"/>
      <c r="BE33" s="42"/>
      <c r="BF33" s="42"/>
      <c r="BG33" s="42"/>
      <c r="BH33" s="34"/>
      <c r="BI33" s="34"/>
      <c r="BJ33" s="34"/>
      <c r="BK33" s="34"/>
      <c r="BL33" s="34"/>
      <c r="BM33" s="34"/>
      <c r="BN33" s="34"/>
      <c r="BO33" s="12"/>
      <c r="BP33" s="12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12"/>
      <c r="DW33" s="34"/>
    </row>
    <row r="34" spans="1:127" s="8" customFormat="1" ht="8.25" customHeight="1">
      <c r="A34" s="41"/>
      <c r="B34" s="41"/>
      <c r="C34" s="41"/>
      <c r="D34" s="41"/>
      <c r="E34" s="41"/>
      <c r="F34" s="41"/>
      <c r="G34" s="41"/>
      <c r="H34" s="41"/>
      <c r="I34" s="9"/>
      <c r="J34" s="36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2"/>
      <c r="BC34" s="42"/>
      <c r="BD34" s="42"/>
      <c r="BE34" s="42"/>
      <c r="BF34" s="42"/>
      <c r="BG34" s="42"/>
      <c r="BH34" s="34"/>
      <c r="BI34" s="34"/>
      <c r="BJ34" s="34"/>
      <c r="BK34" s="34"/>
      <c r="BL34" s="34"/>
      <c r="BM34" s="34"/>
      <c r="BN34" s="34"/>
      <c r="BO34" s="12"/>
      <c r="BP34" s="12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12"/>
      <c r="DW34" s="34"/>
    </row>
    <row r="35" spans="1:127" s="8" customFormat="1" ht="8.25" customHeight="1">
      <c r="A35" s="41"/>
      <c r="B35" s="41"/>
      <c r="C35" s="41"/>
      <c r="D35" s="41"/>
      <c r="E35" s="41"/>
      <c r="F35" s="41"/>
      <c r="G35" s="41"/>
      <c r="H35" s="41"/>
      <c r="I35" s="9"/>
      <c r="J35" s="36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2"/>
      <c r="BC35" s="42"/>
      <c r="BD35" s="42"/>
      <c r="BE35" s="42"/>
      <c r="BF35" s="42"/>
      <c r="BG35" s="42"/>
      <c r="BH35" s="34"/>
      <c r="BI35" s="34"/>
      <c r="BJ35" s="34"/>
      <c r="BK35" s="34"/>
      <c r="BL35" s="34"/>
      <c r="BM35" s="34"/>
      <c r="BN35" s="34"/>
      <c r="BO35" s="12"/>
      <c r="BP35" s="12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12"/>
      <c r="DW35" s="34"/>
    </row>
    <row r="36" spans="1:127" s="8" customFormat="1" ht="8.25" customHeight="1">
      <c r="A36" s="41"/>
      <c r="B36" s="41"/>
      <c r="C36" s="41"/>
      <c r="D36" s="41"/>
      <c r="E36" s="41"/>
      <c r="F36" s="41"/>
      <c r="G36" s="41"/>
      <c r="H36" s="41"/>
      <c r="I36" s="9"/>
      <c r="J36" s="36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2"/>
      <c r="BC36" s="42"/>
      <c r="BD36" s="42"/>
      <c r="BE36" s="42"/>
      <c r="BF36" s="42"/>
      <c r="BG36" s="42"/>
      <c r="BH36" s="34"/>
      <c r="BI36" s="34"/>
      <c r="BJ36" s="34"/>
      <c r="BK36" s="34"/>
      <c r="BL36" s="34"/>
      <c r="BM36" s="34"/>
      <c r="BN36" s="34"/>
      <c r="BO36" s="12"/>
      <c r="BP36" s="12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12"/>
      <c r="DW36" s="34"/>
    </row>
    <row r="37" spans="1:127" s="8" customFormat="1" ht="8.25" customHeight="1">
      <c r="A37" s="41"/>
      <c r="B37" s="41"/>
      <c r="C37" s="41"/>
      <c r="D37" s="41"/>
      <c r="E37" s="41"/>
      <c r="F37" s="41"/>
      <c r="G37" s="41"/>
      <c r="H37" s="41"/>
      <c r="I37" s="9"/>
      <c r="J37" s="36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2"/>
      <c r="BC37" s="42"/>
      <c r="BD37" s="42"/>
      <c r="BE37" s="42"/>
      <c r="BF37" s="42"/>
      <c r="BG37" s="42"/>
      <c r="BH37" s="34"/>
      <c r="BI37" s="34"/>
      <c r="BJ37" s="34"/>
      <c r="BK37" s="34"/>
      <c r="BL37" s="34"/>
      <c r="BM37" s="34"/>
      <c r="BN37" s="34"/>
      <c r="BO37" s="12"/>
      <c r="BP37" s="12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12"/>
      <c r="DW37" s="34"/>
    </row>
    <row r="38" spans="1:127" s="8" customFormat="1" ht="8.25" customHeight="1">
      <c r="A38" s="41"/>
      <c r="B38" s="41"/>
      <c r="C38" s="41"/>
      <c r="D38" s="41"/>
      <c r="E38" s="41"/>
      <c r="F38" s="41"/>
      <c r="G38" s="41"/>
      <c r="H38" s="41"/>
      <c r="I38" s="9"/>
      <c r="J38" s="36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2"/>
      <c r="BC38" s="42"/>
      <c r="BD38" s="42"/>
      <c r="BE38" s="42"/>
      <c r="BF38" s="42"/>
      <c r="BG38" s="42"/>
      <c r="BH38" s="34"/>
      <c r="BI38" s="34"/>
      <c r="BJ38" s="34"/>
      <c r="BK38" s="34"/>
      <c r="BL38" s="34"/>
      <c r="BM38" s="34"/>
      <c r="BN38" s="34"/>
      <c r="BO38" s="12"/>
      <c r="BP38" s="12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12"/>
      <c r="DW38" s="34"/>
    </row>
    <row r="39" spans="1:127" s="8" customFormat="1" ht="8.25" customHeight="1">
      <c r="A39" s="41"/>
      <c r="B39" s="41"/>
      <c r="C39" s="41"/>
      <c r="D39" s="41"/>
      <c r="E39" s="41"/>
      <c r="F39" s="41"/>
      <c r="G39" s="41"/>
      <c r="H39" s="41"/>
      <c r="I39" s="9"/>
      <c r="J39" s="36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2"/>
      <c r="BC39" s="42"/>
      <c r="BD39" s="42"/>
      <c r="BE39" s="42"/>
      <c r="BF39" s="42"/>
      <c r="BG39" s="42"/>
      <c r="BH39" s="34"/>
      <c r="BI39" s="34"/>
      <c r="BJ39" s="34"/>
      <c r="BK39" s="34"/>
      <c r="BL39" s="34"/>
      <c r="BM39" s="34"/>
      <c r="BN39" s="34"/>
      <c r="BO39" s="12"/>
      <c r="BP39" s="12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12"/>
      <c r="DW39" s="34"/>
    </row>
    <row r="40" spans="1:127" s="8" customFormat="1" ht="8.25" customHeight="1">
      <c r="A40" s="41"/>
      <c r="B40" s="41"/>
      <c r="C40" s="41"/>
      <c r="D40" s="41"/>
      <c r="E40" s="41"/>
      <c r="F40" s="41"/>
      <c r="G40" s="41"/>
      <c r="H40" s="41"/>
      <c r="I40" s="9"/>
      <c r="J40" s="36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2"/>
      <c r="BC40" s="42"/>
      <c r="BD40" s="42"/>
      <c r="BE40" s="42"/>
      <c r="BF40" s="42"/>
      <c r="BG40" s="42"/>
      <c r="BH40" s="34"/>
      <c r="BI40" s="34"/>
      <c r="BJ40" s="34"/>
      <c r="BK40" s="34"/>
      <c r="BL40" s="34"/>
      <c r="BM40" s="34"/>
      <c r="BN40" s="34"/>
      <c r="BO40" s="12"/>
      <c r="BP40" s="12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12"/>
      <c r="DW40" s="34"/>
    </row>
    <row r="41" spans="1:127" s="8" customFormat="1" ht="8.25" customHeight="1">
      <c r="A41" s="41"/>
      <c r="B41" s="41"/>
      <c r="C41" s="41"/>
      <c r="D41" s="41"/>
      <c r="E41" s="41"/>
      <c r="F41" s="41"/>
      <c r="G41" s="41"/>
      <c r="H41" s="41"/>
      <c r="I41" s="9"/>
      <c r="J41" s="36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2"/>
      <c r="BC41" s="42"/>
      <c r="BD41" s="42"/>
      <c r="BE41" s="42"/>
      <c r="BF41" s="42"/>
      <c r="BG41" s="42"/>
      <c r="BH41" s="34"/>
      <c r="BI41" s="34"/>
      <c r="BJ41" s="34"/>
      <c r="BK41" s="34"/>
      <c r="BL41" s="34"/>
      <c r="BM41" s="34"/>
      <c r="BN41" s="34"/>
      <c r="BO41" s="12"/>
      <c r="BP41" s="12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12"/>
      <c r="DW41" s="34"/>
    </row>
    <row r="42" spans="1:127" s="8" customFormat="1" ht="8.25" customHeight="1">
      <c r="A42" s="41"/>
      <c r="B42" s="41"/>
      <c r="C42" s="41"/>
      <c r="D42" s="41"/>
      <c r="E42" s="41"/>
      <c r="F42" s="41"/>
      <c r="G42" s="41"/>
      <c r="H42" s="41"/>
      <c r="I42" s="9"/>
      <c r="J42" s="36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2"/>
      <c r="BC42" s="42"/>
      <c r="BD42" s="42"/>
      <c r="BE42" s="42"/>
      <c r="BF42" s="42"/>
      <c r="BG42" s="42"/>
      <c r="BH42" s="34"/>
      <c r="BI42" s="34"/>
      <c r="BJ42" s="34"/>
      <c r="BK42" s="34"/>
      <c r="BL42" s="34"/>
      <c r="BM42" s="34"/>
      <c r="BN42" s="34"/>
      <c r="BO42" s="12"/>
      <c r="BP42" s="12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12"/>
      <c r="DW42" s="34"/>
    </row>
    <row r="43" spans="1:127" s="8" customFormat="1" ht="8.25" customHeight="1">
      <c r="A43" s="41"/>
      <c r="B43" s="41"/>
      <c r="C43" s="41"/>
      <c r="D43" s="41"/>
      <c r="E43" s="41"/>
      <c r="F43" s="41"/>
      <c r="G43" s="41"/>
      <c r="H43" s="41"/>
      <c r="I43" s="9"/>
      <c r="J43" s="36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2"/>
      <c r="BC43" s="42"/>
      <c r="BD43" s="42"/>
      <c r="BE43" s="42"/>
      <c r="BF43" s="42"/>
      <c r="BG43" s="42"/>
      <c r="BH43" s="34"/>
      <c r="BI43" s="34"/>
      <c r="BJ43" s="34"/>
      <c r="BK43" s="34"/>
      <c r="BL43" s="34"/>
      <c r="BM43" s="34"/>
      <c r="BN43" s="34"/>
      <c r="BO43" s="12"/>
      <c r="BP43" s="12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12"/>
      <c r="DW43" s="34"/>
    </row>
    <row r="44" spans="1:127" s="8" customFormat="1" ht="8.25" customHeight="1">
      <c r="A44" s="41"/>
      <c r="B44" s="41"/>
      <c r="C44" s="41"/>
      <c r="D44" s="41"/>
      <c r="E44" s="41"/>
      <c r="F44" s="41"/>
      <c r="G44" s="41"/>
      <c r="H44" s="41"/>
      <c r="I44" s="9"/>
      <c r="J44" s="36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2"/>
      <c r="BC44" s="42"/>
      <c r="BD44" s="42"/>
      <c r="BE44" s="42"/>
      <c r="BF44" s="42"/>
      <c r="BG44" s="42"/>
      <c r="BH44" s="34"/>
      <c r="BI44" s="34"/>
      <c r="BJ44" s="34"/>
      <c r="BK44" s="34"/>
      <c r="BL44" s="34"/>
      <c r="BM44" s="34"/>
      <c r="BN44" s="34"/>
      <c r="BO44" s="12"/>
      <c r="BP44" s="12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12"/>
      <c r="DW44" s="34"/>
    </row>
    <row r="45" spans="1:127" s="8" customFormat="1" ht="8.25" customHeight="1">
      <c r="A45" s="41"/>
      <c r="B45" s="41"/>
      <c r="C45" s="41"/>
      <c r="D45" s="41"/>
      <c r="E45" s="41"/>
      <c r="F45" s="41"/>
      <c r="G45" s="41"/>
      <c r="H45" s="41"/>
      <c r="I45" s="9"/>
      <c r="J45" s="36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2"/>
      <c r="BC45" s="42"/>
      <c r="BD45" s="42"/>
      <c r="BE45" s="42"/>
      <c r="BF45" s="42"/>
      <c r="BG45" s="42"/>
      <c r="BH45" s="34"/>
      <c r="BI45" s="34"/>
      <c r="BJ45" s="34"/>
      <c r="BK45" s="34"/>
      <c r="BL45" s="34"/>
      <c r="BM45" s="34"/>
      <c r="BN45" s="34"/>
      <c r="BO45" s="12"/>
      <c r="BP45" s="12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12"/>
      <c r="DW45" s="34"/>
    </row>
    <row r="46" spans="1:127" s="8" customFormat="1" ht="8.25" customHeight="1">
      <c r="A46" s="41"/>
      <c r="B46" s="41"/>
      <c r="C46" s="41"/>
      <c r="D46" s="41"/>
      <c r="E46" s="41"/>
      <c r="F46" s="41"/>
      <c r="G46" s="41"/>
      <c r="H46" s="41"/>
      <c r="I46" s="9"/>
      <c r="J46" s="36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2"/>
      <c r="BC46" s="42"/>
      <c r="BD46" s="42"/>
      <c r="BE46" s="42"/>
      <c r="BF46" s="42"/>
      <c r="BG46" s="42"/>
      <c r="BH46" s="34"/>
      <c r="BI46" s="34"/>
      <c r="BJ46" s="34"/>
      <c r="BK46" s="34"/>
      <c r="BL46" s="34"/>
      <c r="BM46" s="34"/>
      <c r="BN46" s="34"/>
      <c r="BO46" s="12"/>
      <c r="BP46" s="12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12"/>
      <c r="DW46" s="34"/>
    </row>
    <row r="47" spans="1:127" s="8" customFormat="1" ht="8.25" customHeight="1">
      <c r="A47" s="41"/>
      <c r="B47" s="41"/>
      <c r="C47" s="41"/>
      <c r="D47" s="41"/>
      <c r="E47" s="41"/>
      <c r="F47" s="41"/>
      <c r="G47" s="41"/>
      <c r="H47" s="41"/>
      <c r="I47" s="9"/>
      <c r="J47" s="36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2"/>
      <c r="BC47" s="42"/>
      <c r="BD47" s="42"/>
      <c r="BE47" s="42"/>
      <c r="BF47" s="42"/>
      <c r="BG47" s="42"/>
      <c r="BH47" s="34"/>
      <c r="BI47" s="34"/>
      <c r="BJ47" s="34"/>
      <c r="BK47" s="34"/>
      <c r="BL47" s="34"/>
      <c r="BM47" s="34"/>
      <c r="BN47" s="34"/>
      <c r="BO47" s="12"/>
      <c r="BP47" s="12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12"/>
      <c r="DW47" s="34"/>
    </row>
    <row r="48" spans="1:127" s="8" customFormat="1" ht="8.25" customHeight="1">
      <c r="A48" s="41"/>
      <c r="B48" s="41"/>
      <c r="C48" s="41"/>
      <c r="D48" s="41"/>
      <c r="E48" s="41"/>
      <c r="F48" s="41"/>
      <c r="G48" s="41"/>
      <c r="H48" s="41"/>
      <c r="I48" s="9"/>
      <c r="J48" s="36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2"/>
      <c r="BC48" s="42"/>
      <c r="BD48" s="42"/>
      <c r="BE48" s="42"/>
      <c r="BF48" s="42"/>
      <c r="BG48" s="42"/>
      <c r="BH48" s="34"/>
      <c r="BI48" s="34"/>
      <c r="BJ48" s="34"/>
      <c r="BK48" s="34"/>
      <c r="BL48" s="34"/>
      <c r="BM48" s="34"/>
      <c r="BN48" s="34"/>
      <c r="BO48" s="12"/>
      <c r="BP48" s="12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12"/>
      <c r="DW48" s="34"/>
    </row>
    <row r="49" spans="1:127" s="8" customFormat="1" ht="8.25" customHeight="1">
      <c r="A49" s="41"/>
      <c r="B49" s="41"/>
      <c r="C49" s="41"/>
      <c r="D49" s="41"/>
      <c r="E49" s="41"/>
      <c r="F49" s="41"/>
      <c r="G49" s="41"/>
      <c r="H49" s="41"/>
      <c r="I49" s="9"/>
      <c r="J49" s="36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2"/>
      <c r="BC49" s="42"/>
      <c r="BD49" s="42"/>
      <c r="BE49" s="42"/>
      <c r="BF49" s="42"/>
      <c r="BG49" s="42"/>
      <c r="BH49" s="34"/>
      <c r="BI49" s="34"/>
      <c r="BJ49" s="34"/>
      <c r="BK49" s="34"/>
      <c r="BL49" s="34"/>
      <c r="BM49" s="34"/>
      <c r="BN49" s="34"/>
      <c r="BO49" s="12"/>
      <c r="BP49" s="12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12"/>
      <c r="DW49" s="34"/>
    </row>
    <row r="50" spans="1:127" s="8" customFormat="1" ht="8.25" customHeight="1">
      <c r="A50" s="41"/>
      <c r="B50" s="41"/>
      <c r="C50" s="41"/>
      <c r="D50" s="41"/>
      <c r="E50" s="41"/>
      <c r="F50" s="41"/>
      <c r="G50" s="41"/>
      <c r="H50" s="41"/>
      <c r="I50" s="9"/>
      <c r="J50" s="36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2"/>
      <c r="BC50" s="42"/>
      <c r="BD50" s="42"/>
      <c r="BE50" s="42"/>
      <c r="BF50" s="42"/>
      <c r="BG50" s="42"/>
      <c r="BH50" s="34"/>
      <c r="BI50" s="34"/>
      <c r="BJ50" s="34"/>
      <c r="BK50" s="34"/>
      <c r="BL50" s="34"/>
      <c r="BM50" s="34"/>
      <c r="BN50" s="34"/>
      <c r="BO50" s="12"/>
      <c r="BP50" s="12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12"/>
      <c r="DW50" s="34"/>
    </row>
    <row r="51" spans="1:127" s="8" customFormat="1" ht="8.25" customHeight="1">
      <c r="A51" s="41"/>
      <c r="B51" s="41"/>
      <c r="C51" s="41"/>
      <c r="D51" s="41"/>
      <c r="E51" s="41"/>
      <c r="F51" s="41"/>
      <c r="G51" s="41"/>
      <c r="H51" s="41"/>
      <c r="I51" s="9"/>
      <c r="J51" s="36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2"/>
      <c r="BC51" s="42"/>
      <c r="BD51" s="42"/>
      <c r="BE51" s="42"/>
      <c r="BF51" s="42"/>
      <c r="BG51" s="42"/>
      <c r="BH51" s="34"/>
      <c r="BI51" s="34"/>
      <c r="BJ51" s="34"/>
      <c r="BK51" s="34"/>
      <c r="BL51" s="34"/>
      <c r="BM51" s="34"/>
      <c r="BN51" s="34"/>
      <c r="BO51" s="12"/>
      <c r="BP51" s="12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12"/>
      <c r="DW51" s="34"/>
    </row>
    <row r="52" spans="1:127" s="8" customFormat="1" ht="8.25" customHeight="1">
      <c r="A52" s="41"/>
      <c r="B52" s="41"/>
      <c r="C52" s="41"/>
      <c r="D52" s="41"/>
      <c r="E52" s="41"/>
      <c r="F52" s="41"/>
      <c r="G52" s="41"/>
      <c r="H52" s="41"/>
      <c r="I52" s="9"/>
      <c r="J52" s="36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2"/>
      <c r="BC52" s="42"/>
      <c r="BD52" s="42"/>
      <c r="BE52" s="42"/>
      <c r="BF52" s="42"/>
      <c r="BG52" s="42"/>
      <c r="BH52" s="34"/>
      <c r="BI52" s="34"/>
      <c r="BJ52" s="34"/>
      <c r="BK52" s="34"/>
      <c r="BL52" s="34"/>
      <c r="BM52" s="34"/>
      <c r="BN52" s="34"/>
      <c r="BO52" s="12"/>
      <c r="BP52" s="12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12"/>
      <c r="DW52" s="34"/>
    </row>
    <row r="53" spans="1:127" s="8" customFormat="1" ht="8.25" customHeight="1">
      <c r="A53" s="41"/>
      <c r="B53" s="41"/>
      <c r="C53" s="41"/>
      <c r="D53" s="41"/>
      <c r="E53" s="41"/>
      <c r="F53" s="41"/>
      <c r="G53" s="41"/>
      <c r="H53" s="41"/>
      <c r="I53" s="9"/>
      <c r="J53" s="36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2"/>
      <c r="BC53" s="42"/>
      <c r="BD53" s="42"/>
      <c r="BE53" s="42"/>
      <c r="BF53" s="42"/>
      <c r="BG53" s="42"/>
      <c r="BH53" s="34"/>
      <c r="BI53" s="34"/>
      <c r="BJ53" s="34"/>
      <c r="BK53" s="34"/>
      <c r="BL53" s="34"/>
      <c r="BM53" s="34"/>
      <c r="BN53" s="34"/>
      <c r="BO53" s="12"/>
      <c r="BP53" s="12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12"/>
      <c r="DW53" s="34"/>
    </row>
    <row r="54" spans="1:127" s="8" customFormat="1" ht="8.25" customHeight="1">
      <c r="A54" s="41"/>
      <c r="B54" s="41"/>
      <c r="C54" s="41"/>
      <c r="D54" s="41"/>
      <c r="E54" s="41"/>
      <c r="F54" s="41"/>
      <c r="G54" s="41"/>
      <c r="H54" s="41"/>
      <c r="I54" s="9"/>
      <c r="J54" s="36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2"/>
      <c r="BC54" s="42"/>
      <c r="BD54" s="42"/>
      <c r="BE54" s="42"/>
      <c r="BF54" s="42"/>
      <c r="BG54" s="42"/>
      <c r="BH54" s="34"/>
      <c r="BI54" s="34"/>
      <c r="BJ54" s="34"/>
      <c r="BK54" s="34"/>
      <c r="BL54" s="34"/>
      <c r="BM54" s="34"/>
      <c r="BN54" s="34"/>
      <c r="BO54" s="12"/>
      <c r="BP54" s="12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12"/>
      <c r="DW54" s="34"/>
    </row>
    <row r="55" spans="1:127" s="8" customFormat="1" ht="8.25" customHeight="1">
      <c r="A55" s="41"/>
      <c r="B55" s="41"/>
      <c r="C55" s="41"/>
      <c r="D55" s="41"/>
      <c r="E55" s="41"/>
      <c r="F55" s="41"/>
      <c r="G55" s="41"/>
      <c r="H55" s="41"/>
      <c r="I55" s="9"/>
      <c r="J55" s="36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2"/>
      <c r="BC55" s="42"/>
      <c r="BD55" s="42"/>
      <c r="BE55" s="42"/>
      <c r="BF55" s="42"/>
      <c r="BG55" s="42"/>
      <c r="BH55" s="34"/>
      <c r="BI55" s="34"/>
      <c r="BJ55" s="34"/>
      <c r="BK55" s="34"/>
      <c r="BL55" s="34"/>
      <c r="BM55" s="34"/>
      <c r="BN55" s="34"/>
      <c r="BO55" s="12"/>
      <c r="BP55" s="12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12"/>
      <c r="DW55" s="34"/>
    </row>
    <row r="56" spans="1:127" ht="7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</row>
    <row r="57" s="2" customFormat="1" ht="12.75"/>
    <row r="58" s="2" customFormat="1" ht="26.25" customHeight="1"/>
    <row r="59" spans="9:127" ht="6" customHeight="1">
      <c r="I59" s="2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</row>
    <row r="60" spans="27:127" ht="15"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</row>
  </sheetData>
  <sheetProtection/>
  <mergeCells count="18">
    <mergeCell ref="DS1:DW1"/>
    <mergeCell ref="CT3:CX3"/>
    <mergeCell ref="DN3:DR3"/>
    <mergeCell ref="DN1:DR1"/>
    <mergeCell ref="A1:DL1"/>
    <mergeCell ref="A3:CR3"/>
    <mergeCell ref="DS3:DW3"/>
    <mergeCell ref="CY3:DC3"/>
    <mergeCell ref="DD3:DH3"/>
    <mergeCell ref="DI3:DM3"/>
    <mergeCell ref="A11:H13"/>
    <mergeCell ref="J11:BA13"/>
    <mergeCell ref="A7:H9"/>
    <mergeCell ref="J7:BA9"/>
    <mergeCell ref="BT8:DV8"/>
    <mergeCell ref="BT12:DV12"/>
    <mergeCell ref="BG8:BR8"/>
    <mergeCell ref="BG12:BR12"/>
  </mergeCells>
  <conditionalFormatting sqref="BG12:BR12">
    <cfRule type="cellIs" priority="1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BG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DW70"/>
  <sheetViews>
    <sheetView showGridLines="0" view="pageBreakPreview" zoomScaleSheetLayoutView="100" zoomScalePageLayoutView="0" workbookViewId="0" topLeftCell="A37">
      <selection activeCell="EF45" sqref="EF45"/>
    </sheetView>
  </sheetViews>
  <sheetFormatPr defaultColWidth="0.74609375" defaultRowHeight="12.75"/>
  <cols>
    <col min="1" max="16384" width="0.74609375" style="1" customWidth="1"/>
  </cols>
  <sheetData>
    <row r="1" spans="1:127" ht="1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69"/>
      <c r="DN1" s="338" t="s">
        <v>242</v>
      </c>
      <c r="DO1" s="339"/>
      <c r="DP1" s="339"/>
      <c r="DQ1" s="339"/>
      <c r="DR1" s="340"/>
      <c r="DS1" s="338" t="s">
        <v>25</v>
      </c>
      <c r="DT1" s="339"/>
      <c r="DU1" s="339"/>
      <c r="DV1" s="339"/>
      <c r="DW1" s="340"/>
    </row>
    <row r="2" spans="1:127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</row>
    <row r="3" spans="1:127" ht="1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69"/>
      <c r="CT3" s="325" t="s">
        <v>7</v>
      </c>
      <c r="CU3" s="326"/>
      <c r="CV3" s="326"/>
      <c r="CW3" s="326"/>
      <c r="CX3" s="327"/>
      <c r="CY3" s="325">
        <v>1</v>
      </c>
      <c r="CZ3" s="326"/>
      <c r="DA3" s="326"/>
      <c r="DB3" s="326"/>
      <c r="DC3" s="327"/>
      <c r="DD3" s="325">
        <v>1</v>
      </c>
      <c r="DE3" s="326"/>
      <c r="DF3" s="326"/>
      <c r="DG3" s="326"/>
      <c r="DH3" s="327"/>
      <c r="DI3" s="325">
        <v>0</v>
      </c>
      <c r="DJ3" s="326"/>
      <c r="DK3" s="326"/>
      <c r="DL3" s="326"/>
      <c r="DM3" s="327"/>
      <c r="DN3" s="325">
        <v>0</v>
      </c>
      <c r="DO3" s="326"/>
      <c r="DP3" s="326"/>
      <c r="DQ3" s="326"/>
      <c r="DR3" s="327"/>
      <c r="DS3" s="325">
        <v>1</v>
      </c>
      <c r="DT3" s="326"/>
      <c r="DU3" s="326"/>
      <c r="DV3" s="326"/>
      <c r="DW3" s="327"/>
    </row>
    <row r="4" spans="1:127" s="2" customFormat="1" ht="4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1:127" s="16" customFormat="1" ht="15" customHeight="1">
      <c r="A5" s="238" t="s">
        <v>70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6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</row>
    <row r="7" spans="1:127" s="24" customFormat="1" ht="15" customHeight="1">
      <c r="A7" s="239" t="s">
        <v>178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39"/>
      <c r="CO7" s="239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39"/>
      <c r="DE7" s="239"/>
      <c r="DF7" s="239"/>
      <c r="DG7" s="239"/>
      <c r="DH7" s="239"/>
      <c r="DI7" s="239"/>
      <c r="DJ7" s="239"/>
      <c r="DK7" s="239"/>
      <c r="DL7" s="239"/>
      <c r="DM7" s="239"/>
      <c r="DN7" s="239"/>
      <c r="DO7" s="239"/>
      <c r="DP7" s="239"/>
      <c r="DQ7" s="239"/>
      <c r="DR7" s="239"/>
      <c r="DS7" s="239"/>
      <c r="DT7" s="239"/>
      <c r="DU7" s="239"/>
      <c r="DV7" s="239"/>
      <c r="DW7" s="239"/>
    </row>
    <row r="8" spans="1:127" s="2" customFormat="1" ht="17.25" customHeight="1">
      <c r="A8" s="240" t="str">
        <f>'стр.1'!BD20</f>
        <v>Общество с ограниченной ответственностью "Бизнес консалтинг"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</row>
    <row r="9" spans="1:127" s="17" customFormat="1" ht="18" customHeight="1">
      <c r="A9" s="241" t="s">
        <v>159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</row>
    <row r="10" spans="1:127" s="7" customFormat="1" ht="13.5" customHeight="1">
      <c r="A10" s="265" t="s">
        <v>12</v>
      </c>
      <c r="B10" s="266"/>
      <c r="C10" s="266"/>
      <c r="D10" s="266"/>
      <c r="E10" s="266"/>
      <c r="F10" s="266"/>
      <c r="G10" s="266"/>
      <c r="H10" s="267"/>
      <c r="I10" s="82"/>
      <c r="J10" s="328" t="s">
        <v>39</v>
      </c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37"/>
      <c r="BI10" s="285" t="s">
        <v>254</v>
      </c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4"/>
    </row>
    <row r="11" spans="1:127" s="7" customFormat="1" ht="13.5" customHeight="1">
      <c r="A11" s="265" t="s">
        <v>14</v>
      </c>
      <c r="B11" s="266"/>
      <c r="C11" s="266"/>
      <c r="D11" s="266"/>
      <c r="E11" s="266"/>
      <c r="F11" s="266"/>
      <c r="G11" s="266"/>
      <c r="H11" s="267"/>
      <c r="I11" s="82"/>
      <c r="J11" s="328" t="s">
        <v>40</v>
      </c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37"/>
      <c r="BI11" s="285" t="s">
        <v>255</v>
      </c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4"/>
    </row>
    <row r="12" spans="1:127" s="7" customFormat="1" ht="13.5" customHeight="1">
      <c r="A12" s="265" t="s">
        <v>22</v>
      </c>
      <c r="B12" s="266"/>
      <c r="C12" s="266"/>
      <c r="D12" s="266"/>
      <c r="E12" s="266"/>
      <c r="F12" s="266"/>
      <c r="G12" s="266"/>
      <c r="H12" s="267"/>
      <c r="I12" s="82"/>
      <c r="J12" s="328" t="s">
        <v>41</v>
      </c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37"/>
      <c r="BI12" s="285" t="s">
        <v>256</v>
      </c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4"/>
    </row>
    <row r="13" spans="1:127" s="23" customFormat="1" ht="13.5" customHeight="1">
      <c r="A13" s="242" t="s">
        <v>25</v>
      </c>
      <c r="B13" s="243"/>
      <c r="C13" s="243"/>
      <c r="D13" s="243"/>
      <c r="E13" s="243"/>
      <c r="F13" s="243"/>
      <c r="G13" s="243"/>
      <c r="H13" s="244"/>
      <c r="I13" s="76"/>
      <c r="J13" s="320" t="s">
        <v>109</v>
      </c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1"/>
      <c r="BI13" s="285" t="s">
        <v>257</v>
      </c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4"/>
    </row>
    <row r="14" spans="1:127" s="23" customFormat="1" ht="30" customHeight="1">
      <c r="A14" s="242" t="s">
        <v>29</v>
      </c>
      <c r="B14" s="243"/>
      <c r="C14" s="243"/>
      <c r="D14" s="243"/>
      <c r="E14" s="243"/>
      <c r="F14" s="243"/>
      <c r="G14" s="243"/>
      <c r="H14" s="244"/>
      <c r="I14" s="76"/>
      <c r="J14" s="320" t="s">
        <v>110</v>
      </c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1"/>
      <c r="BI14" s="285" t="s">
        <v>258</v>
      </c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4"/>
    </row>
    <row r="15" spans="1:127" s="7" customFormat="1" ht="6" customHeight="1">
      <c r="A15" s="79"/>
      <c r="B15" s="66"/>
      <c r="C15" s="66"/>
      <c r="D15" s="66"/>
      <c r="E15" s="66"/>
      <c r="F15" s="66"/>
      <c r="G15" s="66"/>
      <c r="H15" s="80"/>
      <c r="I15" s="7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50"/>
      <c r="BI15" s="89"/>
      <c r="BJ15" s="89"/>
      <c r="BK15" s="89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46"/>
    </row>
    <row r="16" spans="1:127" s="7" customFormat="1" ht="13.5" customHeight="1">
      <c r="A16" s="257" t="s">
        <v>30</v>
      </c>
      <c r="B16" s="258"/>
      <c r="C16" s="258"/>
      <c r="D16" s="258"/>
      <c r="E16" s="258"/>
      <c r="F16" s="258"/>
      <c r="G16" s="258"/>
      <c r="H16" s="259"/>
      <c r="I16" s="90"/>
      <c r="J16" s="314" t="s">
        <v>227</v>
      </c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6"/>
      <c r="BI16" s="52"/>
      <c r="BJ16" s="52"/>
      <c r="BK16" s="52"/>
      <c r="BL16" s="338" t="s">
        <v>12</v>
      </c>
      <c r="BM16" s="339"/>
      <c r="BN16" s="339"/>
      <c r="BO16" s="339"/>
      <c r="BP16" s="340"/>
      <c r="BQ16" s="338" t="s">
        <v>14</v>
      </c>
      <c r="BR16" s="339"/>
      <c r="BS16" s="339"/>
      <c r="BT16" s="339"/>
      <c r="BU16" s="340"/>
      <c r="BV16" s="338" t="s">
        <v>22</v>
      </c>
      <c r="BW16" s="339"/>
      <c r="BX16" s="339"/>
      <c r="BY16" s="339"/>
      <c r="BZ16" s="340"/>
      <c r="CA16" s="338" t="s">
        <v>25</v>
      </c>
      <c r="CB16" s="339"/>
      <c r="CC16" s="339"/>
      <c r="CD16" s="339"/>
      <c r="CE16" s="340"/>
      <c r="CF16" s="338" t="s">
        <v>29</v>
      </c>
      <c r="CG16" s="339"/>
      <c r="CH16" s="339"/>
      <c r="CI16" s="339"/>
      <c r="CJ16" s="340"/>
      <c r="CK16" s="338" t="s">
        <v>30</v>
      </c>
      <c r="CL16" s="339"/>
      <c r="CM16" s="339"/>
      <c r="CN16" s="339"/>
      <c r="CO16" s="340"/>
      <c r="CP16" s="338" t="s">
        <v>35</v>
      </c>
      <c r="CQ16" s="339"/>
      <c r="CR16" s="339"/>
      <c r="CS16" s="339"/>
      <c r="CT16" s="340"/>
      <c r="CU16" s="338" t="s">
        <v>38</v>
      </c>
      <c r="CV16" s="339"/>
      <c r="CW16" s="339"/>
      <c r="CX16" s="339"/>
      <c r="CY16" s="340"/>
      <c r="CZ16" s="338" t="s">
        <v>50</v>
      </c>
      <c r="DA16" s="339"/>
      <c r="DB16" s="339"/>
      <c r="DC16" s="339"/>
      <c r="DD16" s="340"/>
      <c r="DE16" s="338" t="s">
        <v>12</v>
      </c>
      <c r="DF16" s="339"/>
      <c r="DG16" s="339"/>
      <c r="DH16" s="339"/>
      <c r="DI16" s="340"/>
      <c r="DJ16" s="338" t="s">
        <v>12</v>
      </c>
      <c r="DK16" s="339"/>
      <c r="DL16" s="339"/>
      <c r="DM16" s="339"/>
      <c r="DN16" s="340"/>
      <c r="DO16" s="338" t="s">
        <v>12</v>
      </c>
      <c r="DP16" s="339"/>
      <c r="DQ16" s="339"/>
      <c r="DR16" s="339"/>
      <c r="DS16" s="340"/>
      <c r="DT16" s="52"/>
      <c r="DU16" s="52"/>
      <c r="DV16" s="52"/>
      <c r="DW16" s="51"/>
    </row>
    <row r="17" spans="1:127" s="7" customFormat="1" ht="4.5" customHeight="1">
      <c r="A17" s="91"/>
      <c r="B17" s="72"/>
      <c r="C17" s="72"/>
      <c r="D17" s="72"/>
      <c r="E17" s="72"/>
      <c r="F17" s="72"/>
      <c r="G17" s="72"/>
      <c r="H17" s="92"/>
      <c r="I17" s="75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3"/>
      <c r="BI17" s="62"/>
      <c r="BJ17" s="62"/>
      <c r="BK17" s="62"/>
      <c r="BL17" s="62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2"/>
      <c r="DV17" s="62"/>
      <c r="DW17" s="63"/>
    </row>
    <row r="18" spans="1:127" s="8" customFormat="1" ht="6" customHeight="1">
      <c r="A18" s="67"/>
      <c r="B18" s="67"/>
      <c r="C18" s="67"/>
      <c r="D18" s="67"/>
      <c r="E18" s="67"/>
      <c r="F18" s="67"/>
      <c r="G18" s="67"/>
      <c r="H18" s="67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52"/>
      <c r="DV18" s="52"/>
      <c r="DW18" s="52"/>
    </row>
    <row r="19" spans="1:127" s="7" customFormat="1" ht="13.5" customHeight="1">
      <c r="A19" s="265" t="s">
        <v>35</v>
      </c>
      <c r="B19" s="266"/>
      <c r="C19" s="266"/>
      <c r="D19" s="266"/>
      <c r="E19" s="266"/>
      <c r="F19" s="266"/>
      <c r="G19" s="266"/>
      <c r="H19" s="267"/>
      <c r="I19" s="82"/>
      <c r="J19" s="328" t="s">
        <v>42</v>
      </c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37"/>
    </row>
    <row r="20" spans="1:127" s="7" customFormat="1" ht="13.5" customHeight="1">
      <c r="A20" s="265" t="s">
        <v>36</v>
      </c>
      <c r="B20" s="266"/>
      <c r="C20" s="266"/>
      <c r="D20" s="266"/>
      <c r="E20" s="266"/>
      <c r="F20" s="266"/>
      <c r="G20" s="266"/>
      <c r="H20" s="267"/>
      <c r="I20" s="82"/>
      <c r="J20" s="328" t="s">
        <v>61</v>
      </c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37"/>
      <c r="BI20" s="285" t="s">
        <v>260</v>
      </c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4"/>
    </row>
    <row r="21" spans="1:127" s="7" customFormat="1" ht="13.5" customHeight="1">
      <c r="A21" s="265" t="s">
        <v>37</v>
      </c>
      <c r="B21" s="266"/>
      <c r="C21" s="266"/>
      <c r="D21" s="266"/>
      <c r="E21" s="266"/>
      <c r="F21" s="266"/>
      <c r="G21" s="266"/>
      <c r="H21" s="267"/>
      <c r="I21" s="82"/>
      <c r="J21" s="328" t="s">
        <v>56</v>
      </c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37"/>
      <c r="BI21" s="285" t="s">
        <v>261</v>
      </c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4"/>
    </row>
    <row r="22" spans="1:127" s="7" customFormat="1" ht="13.5" customHeight="1">
      <c r="A22" s="265" t="s">
        <v>111</v>
      </c>
      <c r="B22" s="266"/>
      <c r="C22" s="266"/>
      <c r="D22" s="266"/>
      <c r="E22" s="266"/>
      <c r="F22" s="266"/>
      <c r="G22" s="266"/>
      <c r="H22" s="267"/>
      <c r="I22" s="82"/>
      <c r="J22" s="328" t="s">
        <v>57</v>
      </c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37"/>
      <c r="BI22" s="285" t="s">
        <v>259</v>
      </c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4"/>
    </row>
    <row r="23" spans="1:127" s="7" customFormat="1" ht="13.5" customHeight="1">
      <c r="A23" s="265" t="s">
        <v>112</v>
      </c>
      <c r="B23" s="266"/>
      <c r="C23" s="266"/>
      <c r="D23" s="266"/>
      <c r="E23" s="266"/>
      <c r="F23" s="266"/>
      <c r="G23" s="266"/>
      <c r="H23" s="267"/>
      <c r="I23" s="82"/>
      <c r="J23" s="328" t="s">
        <v>43</v>
      </c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37"/>
      <c r="BI23" s="285" t="s">
        <v>262</v>
      </c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4"/>
    </row>
    <row r="24" spans="1:127" s="7" customFormat="1" ht="45" customHeight="1">
      <c r="A24" s="265" t="s">
        <v>113</v>
      </c>
      <c r="B24" s="266"/>
      <c r="C24" s="266"/>
      <c r="D24" s="266"/>
      <c r="E24" s="266"/>
      <c r="F24" s="266"/>
      <c r="G24" s="266"/>
      <c r="H24" s="267"/>
      <c r="I24" s="82"/>
      <c r="J24" s="328" t="s">
        <v>44</v>
      </c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37"/>
      <c r="BI24" s="285" t="s">
        <v>263</v>
      </c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4"/>
    </row>
    <row r="25" spans="1:127" s="7" customFormat="1" ht="6" customHeight="1">
      <c r="A25" s="260" t="s">
        <v>114</v>
      </c>
      <c r="B25" s="261"/>
      <c r="C25" s="261"/>
      <c r="D25" s="261"/>
      <c r="E25" s="261"/>
      <c r="F25" s="261"/>
      <c r="G25" s="261"/>
      <c r="H25" s="262"/>
      <c r="I25" s="7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50"/>
      <c r="BI25" s="89"/>
      <c r="BJ25" s="89"/>
      <c r="BK25" s="89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89"/>
      <c r="CB25" s="89"/>
      <c r="CC25" s="89"/>
      <c r="CD25" s="89"/>
      <c r="CE25" s="89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46"/>
    </row>
    <row r="26" spans="1:127" s="7" customFormat="1" ht="13.5" customHeight="1">
      <c r="A26" s="257"/>
      <c r="B26" s="258"/>
      <c r="C26" s="258"/>
      <c r="D26" s="258"/>
      <c r="E26" s="258"/>
      <c r="F26" s="258"/>
      <c r="G26" s="258"/>
      <c r="H26" s="259"/>
      <c r="I26" s="90"/>
      <c r="J26" s="314" t="s">
        <v>45</v>
      </c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6"/>
      <c r="BI26" s="52"/>
      <c r="BJ26" s="52"/>
      <c r="BK26" s="52"/>
      <c r="BL26" s="338" t="s">
        <v>35</v>
      </c>
      <c r="BM26" s="339"/>
      <c r="BN26" s="339"/>
      <c r="BO26" s="339"/>
      <c r="BP26" s="340"/>
      <c r="BQ26" s="338" t="s">
        <v>35</v>
      </c>
      <c r="BR26" s="339"/>
      <c r="BS26" s="339"/>
      <c r="BT26" s="339"/>
      <c r="BU26" s="340"/>
      <c r="BV26" s="338" t="s">
        <v>25</v>
      </c>
      <c r="BW26" s="339"/>
      <c r="BX26" s="339"/>
      <c r="BY26" s="339"/>
      <c r="BZ26" s="340"/>
      <c r="CA26" s="334" t="s">
        <v>26</v>
      </c>
      <c r="CB26" s="335"/>
      <c r="CC26" s="335"/>
      <c r="CD26" s="335"/>
      <c r="CE26" s="336"/>
      <c r="CF26" s="338" t="s">
        <v>50</v>
      </c>
      <c r="CG26" s="339"/>
      <c r="CH26" s="339"/>
      <c r="CI26" s="339"/>
      <c r="CJ26" s="340"/>
      <c r="CK26" s="338" t="s">
        <v>14</v>
      </c>
      <c r="CL26" s="339"/>
      <c r="CM26" s="339"/>
      <c r="CN26" s="339"/>
      <c r="CO26" s="340"/>
      <c r="CP26" s="338" t="s">
        <v>14</v>
      </c>
      <c r="CQ26" s="339"/>
      <c r="CR26" s="339"/>
      <c r="CS26" s="339"/>
      <c r="CT26" s="340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49"/>
    </row>
    <row r="27" spans="1:127" s="7" customFormat="1" ht="4.5" customHeight="1">
      <c r="A27" s="268"/>
      <c r="B27" s="269"/>
      <c r="C27" s="269"/>
      <c r="D27" s="269"/>
      <c r="E27" s="269"/>
      <c r="F27" s="269"/>
      <c r="G27" s="269"/>
      <c r="H27" s="270"/>
      <c r="I27" s="75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3"/>
      <c r="BI27" s="62"/>
      <c r="BJ27" s="62"/>
      <c r="BK27" s="62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62"/>
      <c r="CB27" s="62"/>
      <c r="CC27" s="62"/>
      <c r="CD27" s="62"/>
      <c r="CE27" s="62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47"/>
    </row>
    <row r="28" spans="1:127" s="8" customFormat="1" ht="6" customHeight="1">
      <c r="A28" s="67"/>
      <c r="B28" s="67"/>
      <c r="C28" s="67"/>
      <c r="D28" s="67"/>
      <c r="E28" s="67"/>
      <c r="F28" s="67"/>
      <c r="G28" s="67"/>
      <c r="H28" s="67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52"/>
      <c r="DV28" s="52"/>
      <c r="DW28" s="52"/>
    </row>
    <row r="29" spans="1:127" s="7" customFormat="1" ht="13.5" customHeight="1">
      <c r="A29" s="265" t="s">
        <v>38</v>
      </c>
      <c r="B29" s="266"/>
      <c r="C29" s="266"/>
      <c r="D29" s="266"/>
      <c r="E29" s="266"/>
      <c r="F29" s="266"/>
      <c r="G29" s="266"/>
      <c r="H29" s="267"/>
      <c r="I29" s="82"/>
      <c r="J29" s="328" t="s">
        <v>51</v>
      </c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37"/>
    </row>
    <row r="30" spans="1:127" s="7" customFormat="1" ht="13.5" customHeight="1">
      <c r="A30" s="260" t="s">
        <v>115</v>
      </c>
      <c r="B30" s="261"/>
      <c r="C30" s="261"/>
      <c r="D30" s="261"/>
      <c r="E30" s="261"/>
      <c r="F30" s="261"/>
      <c r="G30" s="261"/>
      <c r="H30" s="262"/>
      <c r="I30" s="82"/>
      <c r="J30" s="328" t="s">
        <v>169</v>
      </c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61"/>
    </row>
    <row r="31" spans="1:127" s="7" customFormat="1" ht="6" customHeight="1">
      <c r="A31" s="81"/>
      <c r="B31" s="67"/>
      <c r="C31" s="67"/>
      <c r="D31" s="67"/>
      <c r="E31" s="67"/>
      <c r="F31" s="67"/>
      <c r="G31" s="67"/>
      <c r="H31" s="74"/>
      <c r="I31" s="77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08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50"/>
    </row>
    <row r="32" spans="1:127" s="7" customFormat="1" ht="13.5" customHeight="1">
      <c r="A32" s="81"/>
      <c r="B32" s="67"/>
      <c r="C32" s="67"/>
      <c r="D32" s="67"/>
      <c r="E32" s="67"/>
      <c r="F32" s="67"/>
      <c r="G32" s="67"/>
      <c r="H32" s="74"/>
      <c r="I32" s="90"/>
      <c r="J32" s="314" t="s">
        <v>133</v>
      </c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6"/>
      <c r="BI32" s="52"/>
      <c r="BJ32" s="52"/>
      <c r="BK32" s="52"/>
      <c r="BL32" s="338" t="s">
        <v>12</v>
      </c>
      <c r="BM32" s="339"/>
      <c r="BN32" s="339"/>
      <c r="BO32" s="339"/>
      <c r="BP32" s="340"/>
      <c r="BQ32" s="338" t="s">
        <v>14</v>
      </c>
      <c r="BR32" s="339"/>
      <c r="BS32" s="339"/>
      <c r="BT32" s="339"/>
      <c r="BU32" s="340"/>
      <c r="BV32" s="338" t="s">
        <v>22</v>
      </c>
      <c r="BW32" s="339"/>
      <c r="BX32" s="339"/>
      <c r="BY32" s="339"/>
      <c r="BZ32" s="340"/>
      <c r="CA32" s="338" t="s">
        <v>25</v>
      </c>
      <c r="CB32" s="339"/>
      <c r="CC32" s="339"/>
      <c r="CD32" s="339"/>
      <c r="CE32" s="340"/>
      <c r="CF32" s="338" t="s">
        <v>29</v>
      </c>
      <c r="CG32" s="339"/>
      <c r="CH32" s="339"/>
      <c r="CI32" s="339"/>
      <c r="CJ32" s="340"/>
      <c r="CK32" s="338" t="s">
        <v>30</v>
      </c>
      <c r="CL32" s="339"/>
      <c r="CM32" s="339"/>
      <c r="CN32" s="339"/>
      <c r="CO32" s="340"/>
      <c r="CP32" s="65"/>
      <c r="CQ32" s="65"/>
      <c r="CR32" s="65"/>
      <c r="CS32" s="65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1"/>
    </row>
    <row r="33" spans="1:127" s="7" customFormat="1" ht="4.5" customHeight="1">
      <c r="A33" s="81"/>
      <c r="B33" s="67"/>
      <c r="C33" s="67"/>
      <c r="D33" s="67"/>
      <c r="E33" s="67"/>
      <c r="F33" s="67"/>
      <c r="G33" s="67"/>
      <c r="H33" s="74"/>
      <c r="I33" s="75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3"/>
      <c r="BI33" s="62"/>
      <c r="BJ33" s="62"/>
      <c r="BK33" s="62"/>
      <c r="BL33" s="62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3"/>
    </row>
    <row r="34" spans="1:127" s="7" customFormat="1" ht="13.5" customHeight="1">
      <c r="A34" s="81"/>
      <c r="B34" s="67"/>
      <c r="C34" s="67"/>
      <c r="D34" s="67"/>
      <c r="E34" s="67"/>
      <c r="F34" s="67"/>
      <c r="G34" s="67"/>
      <c r="H34" s="74"/>
      <c r="I34" s="75"/>
      <c r="J34" s="328" t="s">
        <v>134</v>
      </c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37"/>
      <c r="BI34" s="285" t="s">
        <v>258</v>
      </c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4"/>
    </row>
    <row r="35" spans="1:127" s="7" customFormat="1" ht="13.5" customHeight="1">
      <c r="A35" s="81"/>
      <c r="B35" s="67"/>
      <c r="C35" s="67"/>
      <c r="D35" s="67"/>
      <c r="E35" s="67"/>
      <c r="F35" s="67"/>
      <c r="G35" s="67"/>
      <c r="H35" s="74"/>
      <c r="I35" s="75"/>
      <c r="J35" s="328" t="s">
        <v>135</v>
      </c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37"/>
      <c r="BI35" s="285" t="s">
        <v>248</v>
      </c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4"/>
    </row>
    <row r="36" spans="1:127" s="7" customFormat="1" ht="13.5" customHeight="1">
      <c r="A36" s="81"/>
      <c r="B36" s="67"/>
      <c r="C36" s="67"/>
      <c r="D36" s="67"/>
      <c r="E36" s="67"/>
      <c r="F36" s="67"/>
      <c r="G36" s="67"/>
      <c r="H36" s="74"/>
      <c r="I36" s="75"/>
      <c r="J36" s="328" t="s">
        <v>136</v>
      </c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37"/>
      <c r="BI36" s="285" t="s">
        <v>258</v>
      </c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4"/>
    </row>
    <row r="37" spans="1:127" s="7" customFormat="1" ht="13.5" customHeight="1">
      <c r="A37" s="81"/>
      <c r="B37" s="67"/>
      <c r="C37" s="67"/>
      <c r="D37" s="67"/>
      <c r="E37" s="67"/>
      <c r="F37" s="67"/>
      <c r="G37" s="67"/>
      <c r="H37" s="74"/>
      <c r="I37" s="75"/>
      <c r="J37" s="328" t="s">
        <v>137</v>
      </c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37"/>
      <c r="BI37" s="285" t="s">
        <v>248</v>
      </c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4"/>
    </row>
    <row r="38" spans="1:127" s="7" customFormat="1" ht="15" customHeight="1">
      <c r="A38" s="81"/>
      <c r="B38" s="67"/>
      <c r="C38" s="67"/>
      <c r="D38" s="67"/>
      <c r="E38" s="67"/>
      <c r="F38" s="67"/>
      <c r="G38" s="67"/>
      <c r="H38" s="74"/>
      <c r="I38" s="77"/>
      <c r="J38" s="350" t="s">
        <v>265</v>
      </c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08"/>
      <c r="BI38" s="349" t="s">
        <v>264</v>
      </c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/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0"/>
      <c r="DV38" s="350"/>
      <c r="DW38" s="308"/>
    </row>
    <row r="39" spans="1:127" s="7" customFormat="1" ht="15" customHeight="1">
      <c r="A39" s="81"/>
      <c r="B39" s="67"/>
      <c r="C39" s="67"/>
      <c r="D39" s="67"/>
      <c r="E39" s="67"/>
      <c r="F39" s="67"/>
      <c r="G39" s="67"/>
      <c r="H39" s="74"/>
      <c r="I39" s="75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1"/>
      <c r="BI39" s="309"/>
      <c r="BJ39" s="310"/>
      <c r="BK39" s="310"/>
      <c r="BL39" s="310"/>
      <c r="BM39" s="310"/>
      <c r="BN39" s="310"/>
      <c r="BO39" s="310"/>
      <c r="BP39" s="310"/>
      <c r="BQ39" s="310"/>
      <c r="BR39" s="310"/>
      <c r="BS39" s="310"/>
      <c r="BT39" s="310"/>
      <c r="BU39" s="310"/>
      <c r="BV39" s="310"/>
      <c r="BW39" s="310"/>
      <c r="BX39" s="310"/>
      <c r="BY39" s="310"/>
      <c r="BZ39" s="310"/>
      <c r="CA39" s="310"/>
      <c r="CB39" s="310"/>
      <c r="CC39" s="310"/>
      <c r="CD39" s="310"/>
      <c r="CE39" s="310"/>
      <c r="CF39" s="310"/>
      <c r="CG39" s="310"/>
      <c r="CH39" s="310"/>
      <c r="CI39" s="310"/>
      <c r="CJ39" s="310"/>
      <c r="CK39" s="310"/>
      <c r="CL39" s="310"/>
      <c r="CM39" s="310"/>
      <c r="CN39" s="310"/>
      <c r="CO39" s="310"/>
      <c r="CP39" s="310"/>
      <c r="CQ39" s="310"/>
      <c r="CR39" s="310"/>
      <c r="CS39" s="310"/>
      <c r="CT39" s="310"/>
      <c r="CU39" s="310"/>
      <c r="CV39" s="310"/>
      <c r="CW39" s="310"/>
      <c r="CX39" s="310"/>
      <c r="CY39" s="310"/>
      <c r="CZ39" s="310"/>
      <c r="DA39" s="310"/>
      <c r="DB39" s="310"/>
      <c r="DC39" s="310"/>
      <c r="DD39" s="310"/>
      <c r="DE39" s="310"/>
      <c r="DF39" s="310"/>
      <c r="DG39" s="310"/>
      <c r="DH39" s="310"/>
      <c r="DI39" s="310"/>
      <c r="DJ39" s="310"/>
      <c r="DK39" s="310"/>
      <c r="DL39" s="310"/>
      <c r="DM39" s="310"/>
      <c r="DN39" s="310"/>
      <c r="DO39" s="310"/>
      <c r="DP39" s="310"/>
      <c r="DQ39" s="310"/>
      <c r="DR39" s="310"/>
      <c r="DS39" s="310"/>
      <c r="DT39" s="310"/>
      <c r="DU39" s="310"/>
      <c r="DV39" s="310"/>
      <c r="DW39" s="311"/>
    </row>
    <row r="40" spans="1:127" s="7" customFormat="1" ht="4.5" customHeight="1">
      <c r="A40" s="81"/>
      <c r="B40" s="67"/>
      <c r="C40" s="67"/>
      <c r="D40" s="67"/>
      <c r="E40" s="67"/>
      <c r="F40" s="67"/>
      <c r="G40" s="67"/>
      <c r="H40" s="74"/>
      <c r="I40" s="109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68"/>
    </row>
    <row r="41" spans="1:127" s="7" customFormat="1" ht="12.75" customHeight="1">
      <c r="A41" s="81"/>
      <c r="B41" s="67"/>
      <c r="C41" s="67"/>
      <c r="D41" s="67"/>
      <c r="E41" s="67"/>
      <c r="F41" s="67"/>
      <c r="G41" s="67"/>
      <c r="H41" s="74"/>
      <c r="I41" s="109"/>
      <c r="J41" s="313" t="s">
        <v>269</v>
      </c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69"/>
      <c r="BM41" s="345" t="s">
        <v>266</v>
      </c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44"/>
      <c r="CU41" s="44"/>
      <c r="CV41" s="44"/>
      <c r="CW41" s="325" t="s">
        <v>12</v>
      </c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3"/>
      <c r="DN41" s="44"/>
      <c r="DO41" s="44"/>
      <c r="DP41" s="69"/>
      <c r="DQ41" s="69"/>
      <c r="DR41" s="44"/>
      <c r="DS41" s="44"/>
      <c r="DT41" s="44"/>
      <c r="DU41" s="44"/>
      <c r="DV41" s="44"/>
      <c r="DW41" s="68"/>
    </row>
    <row r="42" spans="1:127" s="7" customFormat="1" ht="9.75" customHeight="1">
      <c r="A42" s="81"/>
      <c r="B42" s="67"/>
      <c r="C42" s="67"/>
      <c r="D42" s="67"/>
      <c r="E42" s="67"/>
      <c r="F42" s="67"/>
      <c r="G42" s="67"/>
      <c r="H42" s="74"/>
      <c r="I42" s="110"/>
      <c r="J42" s="71"/>
      <c r="K42" s="71"/>
      <c r="L42" s="71"/>
      <c r="M42" s="71"/>
      <c r="N42" s="71"/>
      <c r="O42" s="71"/>
      <c r="P42" s="71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312" t="s">
        <v>124</v>
      </c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71"/>
      <c r="DO42" s="71"/>
      <c r="DP42" s="71"/>
      <c r="DQ42" s="71"/>
      <c r="DR42" s="71"/>
      <c r="DS42" s="71"/>
      <c r="DT42" s="71"/>
      <c r="DU42" s="71"/>
      <c r="DV42" s="71"/>
      <c r="DW42" s="111"/>
    </row>
    <row r="43" spans="1:127" s="7" customFormat="1" ht="4.5" customHeight="1">
      <c r="A43" s="81"/>
      <c r="B43" s="67"/>
      <c r="C43" s="67"/>
      <c r="D43" s="67"/>
      <c r="E43" s="67"/>
      <c r="F43" s="67"/>
      <c r="G43" s="67"/>
      <c r="H43" s="74"/>
      <c r="I43" s="107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06"/>
      <c r="DO43" s="106"/>
      <c r="DP43" s="106"/>
      <c r="DQ43" s="106"/>
      <c r="DR43" s="106"/>
      <c r="DS43" s="106"/>
      <c r="DT43" s="106"/>
      <c r="DU43" s="106"/>
      <c r="DV43" s="106"/>
      <c r="DW43" s="108"/>
    </row>
    <row r="44" spans="1:127" s="7" customFormat="1" ht="12.75" customHeight="1">
      <c r="A44" s="81"/>
      <c r="B44" s="67"/>
      <c r="C44" s="67"/>
      <c r="D44" s="67"/>
      <c r="E44" s="67"/>
      <c r="F44" s="67"/>
      <c r="G44" s="67"/>
      <c r="H44" s="74"/>
      <c r="I44" s="109"/>
      <c r="J44" s="313" t="s">
        <v>270</v>
      </c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45" t="s">
        <v>267</v>
      </c>
      <c r="BP44" s="274"/>
      <c r="BQ44" s="274"/>
      <c r="BR44" s="274"/>
      <c r="BS44" s="274"/>
      <c r="BT44" s="274"/>
      <c r="BU44" s="274"/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4"/>
      <c r="CI44" s="274"/>
      <c r="CJ44" s="274"/>
      <c r="CK44" s="274"/>
      <c r="CL44" s="274"/>
      <c r="CM44" s="274"/>
      <c r="CN44" s="274"/>
      <c r="CO44" s="274"/>
      <c r="CP44" s="274"/>
      <c r="CQ44" s="274"/>
      <c r="CR44" s="274"/>
      <c r="CS44" s="274"/>
      <c r="CT44" s="44"/>
      <c r="CU44" s="44"/>
      <c r="CV44" s="44"/>
      <c r="CW44" s="325" t="s">
        <v>12</v>
      </c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3"/>
      <c r="DN44" s="44"/>
      <c r="DO44" s="44"/>
      <c r="DP44" s="69"/>
      <c r="DQ44" s="69"/>
      <c r="DR44" s="44"/>
      <c r="DS44" s="44"/>
      <c r="DT44" s="44"/>
      <c r="DU44" s="44"/>
      <c r="DV44" s="44"/>
      <c r="DW44" s="68"/>
    </row>
    <row r="45" spans="1:127" s="7" customFormat="1" ht="9.75" customHeight="1">
      <c r="A45" s="81"/>
      <c r="B45" s="67"/>
      <c r="C45" s="67"/>
      <c r="D45" s="67"/>
      <c r="E45" s="67"/>
      <c r="F45" s="67"/>
      <c r="G45" s="67"/>
      <c r="H45" s="74"/>
      <c r="I45" s="110"/>
      <c r="J45" s="71"/>
      <c r="K45" s="71"/>
      <c r="L45" s="71"/>
      <c r="M45" s="71"/>
      <c r="N45" s="71"/>
      <c r="O45" s="71"/>
      <c r="P45" s="71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47"/>
      <c r="BF45" s="347"/>
      <c r="BG45" s="347"/>
      <c r="BH45" s="347"/>
      <c r="BI45" s="347"/>
      <c r="BJ45" s="347"/>
      <c r="BK45" s="347"/>
      <c r="BL45" s="347"/>
      <c r="BM45" s="347"/>
      <c r="BN45" s="347"/>
      <c r="BO45" s="347"/>
      <c r="BP45" s="347"/>
      <c r="BQ45" s="347"/>
      <c r="BR45" s="347"/>
      <c r="BS45" s="347"/>
      <c r="BT45" s="347"/>
      <c r="BU45" s="347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312" t="s">
        <v>124</v>
      </c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71"/>
      <c r="DO45" s="71"/>
      <c r="DP45" s="71"/>
      <c r="DQ45" s="71"/>
      <c r="DR45" s="71"/>
      <c r="DS45" s="71"/>
      <c r="DT45" s="71"/>
      <c r="DU45" s="71"/>
      <c r="DV45" s="71"/>
      <c r="DW45" s="111"/>
    </row>
    <row r="46" spans="1:127" s="7" customFormat="1" ht="4.5" customHeight="1">
      <c r="A46" s="81"/>
      <c r="B46" s="67"/>
      <c r="C46" s="67"/>
      <c r="D46" s="67"/>
      <c r="E46" s="67"/>
      <c r="F46" s="67"/>
      <c r="G46" s="67"/>
      <c r="H46" s="74"/>
      <c r="I46" s="107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114"/>
      <c r="CX46" s="114"/>
      <c r="CY46" s="114"/>
      <c r="CZ46" s="114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06"/>
      <c r="DO46" s="106"/>
      <c r="DP46" s="106"/>
      <c r="DQ46" s="106"/>
      <c r="DR46" s="106"/>
      <c r="DS46" s="106"/>
      <c r="DT46" s="106"/>
      <c r="DU46" s="106"/>
      <c r="DV46" s="106"/>
      <c r="DW46" s="108"/>
    </row>
    <row r="47" spans="1:127" s="7" customFormat="1" ht="12.75" customHeight="1">
      <c r="A47" s="81"/>
      <c r="B47" s="67"/>
      <c r="C47" s="67"/>
      <c r="D47" s="67"/>
      <c r="E47" s="67"/>
      <c r="F47" s="67"/>
      <c r="G47" s="67"/>
      <c r="H47" s="74"/>
      <c r="I47" s="109"/>
      <c r="J47" s="313" t="s">
        <v>271</v>
      </c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69"/>
      <c r="BN47" s="345" t="s">
        <v>268</v>
      </c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71"/>
      <c r="CT47" s="44"/>
      <c r="CU47" s="44"/>
      <c r="CV47" s="44"/>
      <c r="CW47" s="325" t="s">
        <v>12</v>
      </c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3"/>
      <c r="DN47" s="44"/>
      <c r="DO47" s="44"/>
      <c r="DP47" s="69"/>
      <c r="DQ47" s="69"/>
      <c r="DR47" s="44"/>
      <c r="DS47" s="44"/>
      <c r="DT47" s="44"/>
      <c r="DU47" s="44"/>
      <c r="DV47" s="44"/>
      <c r="DW47" s="68"/>
    </row>
    <row r="48" spans="1:127" s="7" customFormat="1" ht="9.75" customHeight="1">
      <c r="A48" s="91"/>
      <c r="B48" s="72"/>
      <c r="C48" s="72"/>
      <c r="D48" s="72"/>
      <c r="E48" s="72"/>
      <c r="F48" s="72"/>
      <c r="G48" s="72"/>
      <c r="H48" s="92"/>
      <c r="I48" s="110"/>
      <c r="J48" s="71"/>
      <c r="K48" s="71"/>
      <c r="L48" s="71"/>
      <c r="M48" s="71"/>
      <c r="N48" s="71"/>
      <c r="O48" s="71"/>
      <c r="P48" s="71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47"/>
      <c r="BF48" s="347"/>
      <c r="BG48" s="347"/>
      <c r="BH48" s="347"/>
      <c r="BI48" s="347"/>
      <c r="BJ48" s="347"/>
      <c r="BK48" s="347"/>
      <c r="BL48" s="347"/>
      <c r="BM48" s="347"/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312" t="s">
        <v>124</v>
      </c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71"/>
      <c r="DO48" s="71"/>
      <c r="DP48" s="71"/>
      <c r="DQ48" s="71"/>
      <c r="DR48" s="71"/>
      <c r="DS48" s="71"/>
      <c r="DT48" s="71"/>
      <c r="DU48" s="71"/>
      <c r="DV48" s="71"/>
      <c r="DW48" s="111"/>
    </row>
    <row r="49" spans="1:127" s="7" customFormat="1" ht="13.5" customHeight="1">
      <c r="A49" s="260" t="s">
        <v>116</v>
      </c>
      <c r="B49" s="261"/>
      <c r="C49" s="261"/>
      <c r="D49" s="261"/>
      <c r="E49" s="261"/>
      <c r="F49" s="261"/>
      <c r="G49" s="261"/>
      <c r="H49" s="262"/>
      <c r="I49" s="82"/>
      <c r="J49" s="328" t="s">
        <v>157</v>
      </c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61"/>
    </row>
    <row r="50" spans="1:127" s="7" customFormat="1" ht="13.5" customHeight="1">
      <c r="A50" s="81"/>
      <c r="B50" s="67"/>
      <c r="C50" s="67"/>
      <c r="D50" s="67"/>
      <c r="E50" s="67"/>
      <c r="F50" s="67"/>
      <c r="G50" s="67"/>
      <c r="H50" s="74"/>
      <c r="I50" s="82"/>
      <c r="J50" s="328" t="s">
        <v>138</v>
      </c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37"/>
      <c r="BI50" s="285" t="s">
        <v>248</v>
      </c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4"/>
    </row>
    <row r="51" spans="1:127" s="7" customFormat="1" ht="30" customHeight="1">
      <c r="A51" s="91"/>
      <c r="B51" s="72"/>
      <c r="C51" s="72"/>
      <c r="D51" s="72"/>
      <c r="E51" s="72"/>
      <c r="F51" s="72"/>
      <c r="G51" s="72"/>
      <c r="H51" s="92"/>
      <c r="I51" s="82"/>
      <c r="J51" s="328" t="s">
        <v>139</v>
      </c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37"/>
      <c r="BI51" s="285" t="s">
        <v>248</v>
      </c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4"/>
    </row>
    <row r="52" spans="1:127" ht="2.25" customHeight="1">
      <c r="A52" s="67"/>
      <c r="B52" s="67"/>
      <c r="C52" s="67"/>
      <c r="D52" s="67"/>
      <c r="E52" s="67"/>
      <c r="F52" s="67"/>
      <c r="G52" s="67"/>
      <c r="H52" s="67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65"/>
    </row>
    <row r="53" spans="1:127" s="7" customFormat="1" ht="13.5" customHeight="1">
      <c r="A53" s="260" t="s">
        <v>50</v>
      </c>
      <c r="B53" s="261"/>
      <c r="C53" s="261"/>
      <c r="D53" s="261"/>
      <c r="E53" s="261"/>
      <c r="F53" s="261"/>
      <c r="G53" s="261"/>
      <c r="H53" s="262"/>
      <c r="I53" s="82"/>
      <c r="J53" s="328" t="s">
        <v>52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37"/>
    </row>
    <row r="54" spans="1:127" s="7" customFormat="1" ht="13.5" customHeight="1">
      <c r="A54" s="81"/>
      <c r="B54" s="67"/>
      <c r="C54" s="67"/>
      <c r="D54" s="67"/>
      <c r="E54" s="67"/>
      <c r="F54" s="67"/>
      <c r="G54" s="67"/>
      <c r="H54" s="74"/>
      <c r="I54" s="75"/>
      <c r="J54" s="328" t="s">
        <v>140</v>
      </c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37"/>
      <c r="BI54" s="285" t="s">
        <v>248</v>
      </c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4"/>
    </row>
    <row r="55" spans="1:127" s="7" customFormat="1" ht="13.5" customHeight="1">
      <c r="A55" s="81"/>
      <c r="B55" s="67"/>
      <c r="C55" s="67"/>
      <c r="D55" s="67"/>
      <c r="E55" s="67"/>
      <c r="F55" s="67"/>
      <c r="G55" s="67"/>
      <c r="H55" s="74"/>
      <c r="I55" s="75"/>
      <c r="J55" s="328" t="s">
        <v>141</v>
      </c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37"/>
      <c r="BI55" s="285" t="s">
        <v>248</v>
      </c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4"/>
    </row>
    <row r="56" spans="1:127" s="7" customFormat="1" ht="13.5" customHeight="1">
      <c r="A56" s="91"/>
      <c r="B56" s="72"/>
      <c r="C56" s="72"/>
      <c r="D56" s="72"/>
      <c r="E56" s="72"/>
      <c r="F56" s="72"/>
      <c r="G56" s="72"/>
      <c r="H56" s="92"/>
      <c r="I56" s="75"/>
      <c r="J56" s="328" t="s">
        <v>142</v>
      </c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37"/>
      <c r="BI56" s="285" t="s">
        <v>248</v>
      </c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4"/>
    </row>
    <row r="57" spans="1:127" s="7" customFormat="1" ht="2.25" customHeight="1">
      <c r="A57" s="65"/>
      <c r="B57" s="65"/>
      <c r="C57" s="65"/>
      <c r="D57" s="65"/>
      <c r="E57" s="65"/>
      <c r="F57" s="65"/>
      <c r="G57" s="65"/>
      <c r="H57" s="6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</row>
    <row r="58" spans="1:127" s="29" customFormat="1" ht="36" customHeight="1">
      <c r="A58" s="246" t="s">
        <v>18</v>
      </c>
      <c r="B58" s="246"/>
      <c r="C58" s="246"/>
      <c r="D58" s="246"/>
      <c r="E58" s="246"/>
      <c r="F58" s="246"/>
      <c r="G58" s="246"/>
      <c r="H58" s="271" t="s">
        <v>203</v>
      </c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84"/>
    </row>
    <row r="59" spans="1:127" s="29" customFormat="1" ht="24" customHeight="1">
      <c r="A59" s="245" t="s">
        <v>28</v>
      </c>
      <c r="B59" s="245"/>
      <c r="C59" s="245"/>
      <c r="D59" s="245"/>
      <c r="E59" s="245"/>
      <c r="F59" s="245"/>
      <c r="G59" s="245"/>
      <c r="H59" s="271" t="s">
        <v>223</v>
      </c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78"/>
    </row>
    <row r="60" spans="1:127" s="5" customFormat="1" ht="36" customHeight="1">
      <c r="A60" s="245" t="s">
        <v>48</v>
      </c>
      <c r="B60" s="245"/>
      <c r="C60" s="245"/>
      <c r="D60" s="245"/>
      <c r="E60" s="245"/>
      <c r="F60" s="245"/>
      <c r="G60" s="245"/>
      <c r="H60" s="271" t="s">
        <v>224</v>
      </c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84"/>
    </row>
    <row r="61" spans="1:127" s="8" customFormat="1" ht="24" customHeight="1">
      <c r="A61" s="99"/>
      <c r="B61" s="99"/>
      <c r="C61" s="99"/>
      <c r="D61" s="99"/>
      <c r="E61" s="99"/>
      <c r="F61" s="99"/>
      <c r="G61" s="99"/>
      <c r="H61" s="255" t="s">
        <v>117</v>
      </c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  <c r="CW61" s="255"/>
      <c r="CX61" s="255"/>
      <c r="CY61" s="255"/>
      <c r="CZ61" s="255"/>
      <c r="DA61" s="255"/>
      <c r="DB61" s="255"/>
      <c r="DC61" s="255"/>
      <c r="DD61" s="255"/>
      <c r="DE61" s="255"/>
      <c r="DF61" s="255"/>
      <c r="DG61" s="255"/>
      <c r="DH61" s="255"/>
      <c r="DI61" s="255"/>
      <c r="DJ61" s="255"/>
      <c r="DK61" s="255"/>
      <c r="DL61" s="255"/>
      <c r="DM61" s="255"/>
      <c r="DN61" s="255"/>
      <c r="DO61" s="255"/>
      <c r="DP61" s="255"/>
      <c r="DQ61" s="255"/>
      <c r="DR61" s="255"/>
      <c r="DS61" s="255"/>
      <c r="DT61" s="255"/>
      <c r="DU61" s="255"/>
      <c r="DV61" s="255"/>
      <c r="DW61" s="52"/>
    </row>
    <row r="62" spans="1:127" s="2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="2" customFormat="1" ht="11.25" customHeight="1"/>
    <row r="64" spans="1:127" s="2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2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2" customFormat="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2" customFormat="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2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2" customFormat="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2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ht="12.75" customHeight="1"/>
    <row r="72" ht="12.75" customHeight="1"/>
    <row r="73" ht="11.25" customHeight="1"/>
    <row r="74" ht="10.5" customHeight="1"/>
    <row r="75" ht="11.25" customHeight="1"/>
    <row r="76" ht="12.75" customHeight="1"/>
    <row r="77" ht="10.5" customHeight="1"/>
    <row r="78" ht="10.5" customHeight="1"/>
    <row r="79" ht="11.25" customHeight="1"/>
  </sheetData>
  <sheetProtection/>
  <mergeCells count="130">
    <mergeCell ref="J49:DV49"/>
    <mergeCell ref="J50:BH50"/>
    <mergeCell ref="J51:BH51"/>
    <mergeCell ref="BI50:DW50"/>
    <mergeCell ref="BI51:DW51"/>
    <mergeCell ref="A60:G60"/>
    <mergeCell ref="H60:DV60"/>
    <mergeCell ref="A58:G58"/>
    <mergeCell ref="A59:G59"/>
    <mergeCell ref="H58:DV58"/>
    <mergeCell ref="J53:DW53"/>
    <mergeCell ref="J54:BH54"/>
    <mergeCell ref="J55:BH55"/>
    <mergeCell ref="J56:BH56"/>
    <mergeCell ref="BI54:DW54"/>
    <mergeCell ref="BI55:DW55"/>
    <mergeCell ref="BI56:DW56"/>
    <mergeCell ref="J37:BH37"/>
    <mergeCell ref="J34:BH34"/>
    <mergeCell ref="J35:BH35"/>
    <mergeCell ref="BL32:BP32"/>
    <mergeCell ref="J36:BH36"/>
    <mergeCell ref="J32:BH32"/>
    <mergeCell ref="BI34:DW34"/>
    <mergeCell ref="BI35:DW35"/>
    <mergeCell ref="BV32:BZ32"/>
    <mergeCell ref="BQ32:BU32"/>
    <mergeCell ref="CA32:CE32"/>
    <mergeCell ref="CF32:CJ32"/>
    <mergeCell ref="CK32:CO32"/>
    <mergeCell ref="CA26:CE26"/>
    <mergeCell ref="J30:DV30"/>
    <mergeCell ref="J31:BH31"/>
    <mergeCell ref="BI24:DW24"/>
    <mergeCell ref="J29:DW29"/>
    <mergeCell ref="BL26:BP26"/>
    <mergeCell ref="BQ26:BU26"/>
    <mergeCell ref="BV26:BZ26"/>
    <mergeCell ref="CF26:CJ26"/>
    <mergeCell ref="CK26:CO26"/>
    <mergeCell ref="CP26:CT26"/>
    <mergeCell ref="J20:BH20"/>
    <mergeCell ref="BI20:DW20"/>
    <mergeCell ref="J22:BH22"/>
    <mergeCell ref="J23:BH23"/>
    <mergeCell ref="A14:H14"/>
    <mergeCell ref="J14:BH14"/>
    <mergeCell ref="CZ16:DD16"/>
    <mergeCell ref="DE16:DI16"/>
    <mergeCell ref="BL16:BP16"/>
    <mergeCell ref="CP16:CT16"/>
    <mergeCell ref="BI14:DW14"/>
    <mergeCell ref="DO16:DS16"/>
    <mergeCell ref="CA16:CE16"/>
    <mergeCell ref="CF16:CJ16"/>
    <mergeCell ref="J10:BH10"/>
    <mergeCell ref="A11:H11"/>
    <mergeCell ref="J11:BH11"/>
    <mergeCell ref="A13:H13"/>
    <mergeCell ref="J13:BH13"/>
    <mergeCell ref="DN1:DR1"/>
    <mergeCell ref="DS1:DW1"/>
    <mergeCell ref="CT3:CX3"/>
    <mergeCell ref="CY3:DC3"/>
    <mergeCell ref="DD3:DH3"/>
    <mergeCell ref="DI3:DM3"/>
    <mergeCell ref="DN3:DR3"/>
    <mergeCell ref="A1:DL1"/>
    <mergeCell ref="A3:CR3"/>
    <mergeCell ref="DS3:DW3"/>
    <mergeCell ref="A19:H19"/>
    <mergeCell ref="CW42:DM42"/>
    <mergeCell ref="BI13:DW13"/>
    <mergeCell ref="DJ16:DN16"/>
    <mergeCell ref="J16:BH16"/>
    <mergeCell ref="BQ16:BU16"/>
    <mergeCell ref="BI23:DW23"/>
    <mergeCell ref="J41:BK41"/>
    <mergeCell ref="CW41:DM41"/>
    <mergeCell ref="Q42:CE42"/>
    <mergeCell ref="A5:DW5"/>
    <mergeCell ref="BI10:DW10"/>
    <mergeCell ref="BI11:DW11"/>
    <mergeCell ref="BI12:DW12"/>
    <mergeCell ref="A12:H12"/>
    <mergeCell ref="A7:DW7"/>
    <mergeCell ref="A8:DW8"/>
    <mergeCell ref="A9:DW9"/>
    <mergeCell ref="J12:BH12"/>
    <mergeCell ref="A10:H10"/>
    <mergeCell ref="BV16:BZ16"/>
    <mergeCell ref="CU16:CY16"/>
    <mergeCell ref="J43:BH43"/>
    <mergeCell ref="CW44:DM44"/>
    <mergeCell ref="BO44:CS44"/>
    <mergeCell ref="J38:BH39"/>
    <mergeCell ref="J44:BN44"/>
    <mergeCell ref="J24:BH24"/>
    <mergeCell ref="J19:DW19"/>
    <mergeCell ref="J21:BH21"/>
    <mergeCell ref="H61:DV61"/>
    <mergeCell ref="BI36:DW36"/>
    <mergeCell ref="BI37:DW37"/>
    <mergeCell ref="BI38:DW39"/>
    <mergeCell ref="BM41:CS41"/>
    <mergeCell ref="A49:H49"/>
    <mergeCell ref="A53:H53"/>
    <mergeCell ref="Q45:CE45"/>
    <mergeCell ref="CW45:DM45"/>
    <mergeCell ref="J40:BH40"/>
    <mergeCell ref="A23:H23"/>
    <mergeCell ref="A20:H20"/>
    <mergeCell ref="A24:H24"/>
    <mergeCell ref="H59:DV59"/>
    <mergeCell ref="J47:BL47"/>
    <mergeCell ref="CW47:DM47"/>
    <mergeCell ref="BN47:CR47"/>
    <mergeCell ref="Q48:CE48"/>
    <mergeCell ref="CW48:DM48"/>
    <mergeCell ref="J46:BH46"/>
    <mergeCell ref="A16:H16"/>
    <mergeCell ref="A30:H30"/>
    <mergeCell ref="BI21:DW21"/>
    <mergeCell ref="BI22:DW22"/>
    <mergeCell ref="J26:BH26"/>
    <mergeCell ref="CK16:CO16"/>
    <mergeCell ref="A21:H21"/>
    <mergeCell ref="A25:H27"/>
    <mergeCell ref="A29:H29"/>
    <mergeCell ref="A22:H22"/>
  </mergeCells>
  <conditionalFormatting sqref="DN1 DS1">
    <cfRule type="cellIs" priority="1" dxfId="0" operator="equal" stopIfTrue="1">
      <formula>"-"</formula>
    </cfRule>
  </conditionalFormatting>
  <conditionalFormatting sqref="BI20:BI24 BI10:BI11 BI13:BI14">
    <cfRule type="cellIs" priority="2" dxfId="2" operator="equal" stopIfTrue="1">
      <formula>"---"</formula>
    </cfRule>
  </conditionalFormatting>
  <printOptions/>
  <pageMargins left="0.7874015748031497" right="0.35433070866141736" top="0.4" bottom="0.25" header="0.1968503937007874" footer="0.1968503937007874"/>
  <pageSetup horizontalDpi="600" verticalDpi="600" orientation="portrait" paperSize="9" r:id="rId1"/>
  <ignoredErrors>
    <ignoredError sqref="BL16:DS16 BL26:CT26 BI22 BL32:CO32 DN1:DW1 CW41 CW44 CW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DW85"/>
  <sheetViews>
    <sheetView showGridLines="0" view="pageBreakPreview" zoomScaleSheetLayoutView="100" zoomScalePageLayoutView="0" workbookViewId="0" topLeftCell="A1">
      <selection activeCell="BW16" sqref="BW16:CA16"/>
    </sheetView>
  </sheetViews>
  <sheetFormatPr defaultColWidth="0.74609375" defaultRowHeight="12.75"/>
  <cols>
    <col min="1" max="16384" width="0.74609375" style="1" customWidth="1"/>
  </cols>
  <sheetData>
    <row r="1" spans="1:127" ht="1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69"/>
      <c r="DN1" s="338" t="s">
        <v>242</v>
      </c>
      <c r="DO1" s="339"/>
      <c r="DP1" s="339"/>
      <c r="DQ1" s="339"/>
      <c r="DR1" s="340"/>
      <c r="DS1" s="338" t="s">
        <v>29</v>
      </c>
      <c r="DT1" s="339"/>
      <c r="DU1" s="339"/>
      <c r="DV1" s="339"/>
      <c r="DW1" s="340"/>
    </row>
    <row r="2" spans="1:127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</row>
    <row r="3" spans="1:127" ht="1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69"/>
      <c r="CT3" s="325" t="s">
        <v>7</v>
      </c>
      <c r="CU3" s="326"/>
      <c r="CV3" s="326"/>
      <c r="CW3" s="326"/>
      <c r="CX3" s="327"/>
      <c r="CY3" s="325">
        <v>1</v>
      </c>
      <c r="CZ3" s="326"/>
      <c r="DA3" s="326"/>
      <c r="DB3" s="326"/>
      <c r="DC3" s="327"/>
      <c r="DD3" s="325">
        <v>1</v>
      </c>
      <c r="DE3" s="326"/>
      <c r="DF3" s="326"/>
      <c r="DG3" s="326"/>
      <c r="DH3" s="327"/>
      <c r="DI3" s="325">
        <v>0</v>
      </c>
      <c r="DJ3" s="326"/>
      <c r="DK3" s="326"/>
      <c r="DL3" s="326"/>
      <c r="DM3" s="327"/>
      <c r="DN3" s="325">
        <v>0</v>
      </c>
      <c r="DO3" s="326"/>
      <c r="DP3" s="326"/>
      <c r="DQ3" s="326"/>
      <c r="DR3" s="327"/>
      <c r="DS3" s="325">
        <v>1</v>
      </c>
      <c r="DT3" s="326"/>
      <c r="DU3" s="326"/>
      <c r="DV3" s="326"/>
      <c r="DW3" s="327"/>
    </row>
    <row r="4" spans="1:127" s="2" customFormat="1" ht="4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1:127" s="16" customFormat="1" ht="15" customHeight="1">
      <c r="A5" s="238" t="s">
        <v>70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</row>
    <row r="6" spans="1:127" ht="15">
      <c r="A6" s="295" t="s">
        <v>71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</row>
    <row r="7" spans="1:127" s="13" customFormat="1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</row>
    <row r="8" spans="1:127" ht="6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37"/>
    </row>
    <row r="9" spans="1:127" s="22" customFormat="1" ht="15" customHeight="1">
      <c r="A9" s="338" t="s">
        <v>53</v>
      </c>
      <c r="B9" s="339"/>
      <c r="C9" s="339"/>
      <c r="D9" s="339"/>
      <c r="E9" s="339"/>
      <c r="F9" s="339"/>
      <c r="G9" s="339"/>
      <c r="H9" s="340"/>
      <c r="I9" s="83"/>
      <c r="J9" s="278" t="s">
        <v>186</v>
      </c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9"/>
    </row>
    <row r="10" spans="1:127" s="15" customFormat="1" ht="6" customHeight="1">
      <c r="A10" s="39"/>
      <c r="B10" s="19"/>
      <c r="C10" s="19"/>
      <c r="D10" s="19"/>
      <c r="E10" s="19"/>
      <c r="F10" s="19"/>
      <c r="G10" s="19"/>
      <c r="H10" s="20"/>
      <c r="I10" s="9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6"/>
    </row>
    <row r="11" spans="1:127" s="23" customFormat="1" ht="15" customHeight="1">
      <c r="A11" s="334" t="s">
        <v>120</v>
      </c>
      <c r="B11" s="335"/>
      <c r="C11" s="335"/>
      <c r="D11" s="335"/>
      <c r="E11" s="335"/>
      <c r="F11" s="335"/>
      <c r="G11" s="335"/>
      <c r="H11" s="336"/>
      <c r="I11" s="97"/>
      <c r="J11" s="247" t="s">
        <v>119</v>
      </c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37"/>
      <c r="AX11" s="338" t="s">
        <v>249</v>
      </c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339"/>
      <c r="CL11" s="339"/>
      <c r="CM11" s="339"/>
      <c r="CN11" s="339"/>
      <c r="CO11" s="339"/>
      <c r="CP11" s="339"/>
      <c r="CQ11" s="339"/>
      <c r="CR11" s="339"/>
      <c r="CS11" s="339"/>
      <c r="CT11" s="339"/>
      <c r="CU11" s="339"/>
      <c r="CV11" s="340"/>
      <c r="CW11" s="37"/>
      <c r="CX11" s="247" t="s">
        <v>55</v>
      </c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48"/>
    </row>
    <row r="12" spans="1:127" s="23" customFormat="1" ht="4.5" customHeight="1">
      <c r="A12" s="57"/>
      <c r="B12" s="33"/>
      <c r="C12" s="33"/>
      <c r="D12" s="33"/>
      <c r="E12" s="33"/>
      <c r="F12" s="33"/>
      <c r="G12" s="33"/>
      <c r="H12" s="58"/>
      <c r="I12" s="95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64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47"/>
    </row>
    <row r="13" spans="1:127" s="16" customFormat="1" ht="15">
      <c r="A13" s="329" t="s">
        <v>122</v>
      </c>
      <c r="B13" s="330"/>
      <c r="C13" s="330"/>
      <c r="D13" s="330"/>
      <c r="E13" s="330"/>
      <c r="F13" s="330"/>
      <c r="G13" s="330"/>
      <c r="H13" s="331"/>
      <c r="I13" s="94"/>
      <c r="J13" s="322" t="s">
        <v>121</v>
      </c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250"/>
    </row>
    <row r="14" spans="1:127" s="16" customFormat="1" ht="15">
      <c r="A14" s="39"/>
      <c r="B14" s="31"/>
      <c r="C14" s="31"/>
      <c r="D14" s="31"/>
      <c r="E14" s="31"/>
      <c r="F14" s="31"/>
      <c r="G14" s="31"/>
      <c r="H14" s="32"/>
      <c r="I14" s="38"/>
      <c r="J14" s="248" t="s">
        <v>160</v>
      </c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8"/>
      <c r="DV14" s="64"/>
      <c r="DW14" s="47"/>
    </row>
    <row r="15" spans="1:127" s="16" customFormat="1" ht="6" customHeight="1">
      <c r="A15" s="334"/>
      <c r="B15" s="335"/>
      <c r="C15" s="335"/>
      <c r="D15" s="335"/>
      <c r="E15" s="335"/>
      <c r="F15" s="335"/>
      <c r="G15" s="335"/>
      <c r="H15" s="336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46"/>
    </row>
    <row r="16" spans="1:127" s="16" customFormat="1" ht="15">
      <c r="A16" s="334"/>
      <c r="B16" s="335"/>
      <c r="C16" s="335"/>
      <c r="D16" s="335"/>
      <c r="E16" s="335"/>
      <c r="F16" s="335"/>
      <c r="G16" s="335"/>
      <c r="H16" s="336"/>
      <c r="I16" s="37"/>
      <c r="J16" s="247" t="s">
        <v>123</v>
      </c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7"/>
      <c r="AS16" s="338" t="s">
        <v>12</v>
      </c>
      <c r="AT16" s="339"/>
      <c r="AU16" s="339"/>
      <c r="AV16" s="339"/>
      <c r="AW16" s="340"/>
      <c r="AX16" s="338" t="s">
        <v>242</v>
      </c>
      <c r="AY16" s="339"/>
      <c r="AZ16" s="339"/>
      <c r="BA16" s="339"/>
      <c r="BB16" s="340"/>
      <c r="BC16" s="338" t="s">
        <v>242</v>
      </c>
      <c r="BD16" s="339"/>
      <c r="BE16" s="339"/>
      <c r="BF16" s="339"/>
      <c r="BG16" s="340"/>
      <c r="BH16" s="334" t="s">
        <v>54</v>
      </c>
      <c r="BI16" s="335"/>
      <c r="BJ16" s="335"/>
      <c r="BK16" s="335"/>
      <c r="BL16" s="336"/>
      <c r="BM16" s="338" t="s">
        <v>248</v>
      </c>
      <c r="BN16" s="339"/>
      <c r="BO16" s="339"/>
      <c r="BP16" s="339"/>
      <c r="BQ16" s="340"/>
      <c r="BR16" s="338" t="s">
        <v>248</v>
      </c>
      <c r="BS16" s="339"/>
      <c r="BT16" s="339"/>
      <c r="BU16" s="339"/>
      <c r="BV16" s="340"/>
      <c r="BW16" s="338" t="s">
        <v>248</v>
      </c>
      <c r="BX16" s="339"/>
      <c r="BY16" s="339"/>
      <c r="BZ16" s="339"/>
      <c r="CA16" s="340"/>
      <c r="CB16" s="338" t="s">
        <v>248</v>
      </c>
      <c r="CC16" s="339"/>
      <c r="CD16" s="339"/>
      <c r="CE16" s="339"/>
      <c r="CF16" s="340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48"/>
    </row>
    <row r="17" spans="1:127" s="16" customFormat="1" ht="6" customHeight="1">
      <c r="A17" s="334"/>
      <c r="B17" s="335"/>
      <c r="C17" s="335"/>
      <c r="D17" s="335"/>
      <c r="E17" s="335"/>
      <c r="F17" s="335"/>
      <c r="G17" s="335"/>
      <c r="H17" s="3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48"/>
    </row>
    <row r="18" spans="1:127" s="16" customFormat="1" ht="15" customHeight="1">
      <c r="A18" s="334"/>
      <c r="B18" s="335"/>
      <c r="C18" s="335"/>
      <c r="D18" s="335"/>
      <c r="E18" s="335"/>
      <c r="F18" s="335"/>
      <c r="G18" s="335"/>
      <c r="H18" s="336"/>
      <c r="I18" s="37"/>
      <c r="J18" s="247" t="s">
        <v>179</v>
      </c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7"/>
      <c r="AS18" s="338" t="s">
        <v>248</v>
      </c>
      <c r="AT18" s="339"/>
      <c r="AU18" s="339"/>
      <c r="AV18" s="339"/>
      <c r="AW18" s="340"/>
      <c r="AX18" s="334" t="s">
        <v>54</v>
      </c>
      <c r="AY18" s="335"/>
      <c r="AZ18" s="335"/>
      <c r="BA18" s="335"/>
      <c r="BB18" s="336"/>
      <c r="BC18" s="338" t="s">
        <v>248</v>
      </c>
      <c r="BD18" s="339"/>
      <c r="BE18" s="339"/>
      <c r="BF18" s="339"/>
      <c r="BG18" s="340"/>
      <c r="BH18" s="338" t="s">
        <v>248</v>
      </c>
      <c r="BI18" s="339"/>
      <c r="BJ18" s="339"/>
      <c r="BK18" s="339"/>
      <c r="BL18" s="340"/>
      <c r="BM18" s="338" t="s">
        <v>248</v>
      </c>
      <c r="BN18" s="339"/>
      <c r="BO18" s="339"/>
      <c r="BP18" s="339"/>
      <c r="BQ18" s="340"/>
      <c r="BR18" s="338" t="s">
        <v>248</v>
      </c>
      <c r="BS18" s="339"/>
      <c r="BT18" s="339"/>
      <c r="BU18" s="339"/>
      <c r="BV18" s="340"/>
      <c r="BW18" s="338" t="s">
        <v>248</v>
      </c>
      <c r="BX18" s="339"/>
      <c r="BY18" s="339"/>
      <c r="BZ18" s="339"/>
      <c r="CA18" s="340"/>
      <c r="CB18" s="338" t="s">
        <v>248</v>
      </c>
      <c r="CC18" s="339"/>
      <c r="CD18" s="339"/>
      <c r="CE18" s="339"/>
      <c r="CF18" s="340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48"/>
    </row>
    <row r="19" spans="1:127" s="16" customFormat="1" ht="6" customHeight="1">
      <c r="A19" s="39"/>
      <c r="B19" s="31"/>
      <c r="C19" s="31"/>
      <c r="D19" s="31"/>
      <c r="E19" s="31"/>
      <c r="F19" s="31"/>
      <c r="G19" s="31"/>
      <c r="H19" s="32"/>
      <c r="I19" s="37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49"/>
    </row>
    <row r="20" spans="1:127" s="16" customFormat="1" ht="15">
      <c r="A20" s="39"/>
      <c r="B20" s="31"/>
      <c r="C20" s="31"/>
      <c r="D20" s="31"/>
      <c r="E20" s="31"/>
      <c r="F20" s="31"/>
      <c r="G20" s="31"/>
      <c r="H20" s="32"/>
      <c r="I20" s="37"/>
      <c r="J20" s="247" t="s">
        <v>180</v>
      </c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68"/>
      <c r="AS20" s="338" t="s">
        <v>248</v>
      </c>
      <c r="AT20" s="339"/>
      <c r="AU20" s="339"/>
      <c r="AV20" s="339"/>
      <c r="AW20" s="340"/>
      <c r="AX20" s="338" t="s">
        <v>248</v>
      </c>
      <c r="AY20" s="339"/>
      <c r="AZ20" s="339"/>
      <c r="BA20" s="339"/>
      <c r="BB20" s="340"/>
      <c r="BC20" s="338" t="s">
        <v>248</v>
      </c>
      <c r="BD20" s="339"/>
      <c r="BE20" s="339"/>
      <c r="BF20" s="339"/>
      <c r="BG20" s="340"/>
      <c r="BH20" s="334" t="s">
        <v>13</v>
      </c>
      <c r="BI20" s="335"/>
      <c r="BJ20" s="335"/>
      <c r="BK20" s="335"/>
      <c r="BL20" s="336"/>
      <c r="BM20" s="338" t="s">
        <v>248</v>
      </c>
      <c r="BN20" s="339"/>
      <c r="BO20" s="339"/>
      <c r="BP20" s="339"/>
      <c r="BQ20" s="340"/>
      <c r="BR20" s="338" t="s">
        <v>248</v>
      </c>
      <c r="BS20" s="339"/>
      <c r="BT20" s="339"/>
      <c r="BU20" s="339"/>
      <c r="BV20" s="340"/>
      <c r="BW20" s="338" t="s">
        <v>248</v>
      </c>
      <c r="BX20" s="339"/>
      <c r="BY20" s="339"/>
      <c r="BZ20" s="339"/>
      <c r="CA20" s="340"/>
      <c r="CB20" s="338" t="s">
        <v>248</v>
      </c>
      <c r="CC20" s="339"/>
      <c r="CD20" s="339"/>
      <c r="CE20" s="339"/>
      <c r="CF20" s="340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48"/>
    </row>
    <row r="21" spans="1:127" s="16" customFormat="1" ht="6" customHeight="1">
      <c r="A21" s="291"/>
      <c r="B21" s="292"/>
      <c r="C21" s="292"/>
      <c r="D21" s="292"/>
      <c r="E21" s="292"/>
      <c r="F21" s="292"/>
      <c r="G21" s="292"/>
      <c r="H21" s="293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53"/>
    </row>
    <row r="22" spans="1:127" s="16" customFormat="1" ht="8.25" customHeight="1">
      <c r="A22" s="37"/>
      <c r="B22" s="37"/>
      <c r="C22" s="37"/>
      <c r="D22" s="37"/>
      <c r="E22" s="37"/>
      <c r="F22" s="37"/>
      <c r="G22" s="37"/>
      <c r="H22" s="37"/>
      <c r="I22" s="37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65"/>
    </row>
    <row r="23" spans="1:127" ht="8.25" customHeight="1">
      <c r="A23" s="44"/>
      <c r="B23" s="44"/>
      <c r="C23" s="44"/>
      <c r="D23" s="44"/>
      <c r="E23" s="44"/>
      <c r="F23" s="44"/>
      <c r="G23" s="44"/>
      <c r="H23" s="44"/>
      <c r="I23" s="44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65"/>
    </row>
    <row r="24" spans="1:127" ht="8.25" customHeight="1">
      <c r="A24" s="44"/>
      <c r="B24" s="44"/>
      <c r="C24" s="44"/>
      <c r="D24" s="44"/>
      <c r="E24" s="44"/>
      <c r="F24" s="44"/>
      <c r="G24" s="44"/>
      <c r="H24" s="44"/>
      <c r="I24" s="44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65"/>
    </row>
    <row r="25" spans="1:127" ht="8.25" customHeight="1">
      <c r="A25" s="44"/>
      <c r="B25" s="44"/>
      <c r="C25" s="44"/>
      <c r="D25" s="44"/>
      <c r="E25" s="44"/>
      <c r="F25" s="44"/>
      <c r="G25" s="44"/>
      <c r="H25" s="44"/>
      <c r="I25" s="44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65"/>
    </row>
    <row r="26" spans="1:127" ht="8.25" customHeight="1">
      <c r="A26" s="44"/>
      <c r="B26" s="44"/>
      <c r="C26" s="44"/>
      <c r="D26" s="44"/>
      <c r="E26" s="44"/>
      <c r="F26" s="44"/>
      <c r="G26" s="44"/>
      <c r="H26" s="44"/>
      <c r="I26" s="44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65"/>
    </row>
    <row r="27" spans="1:127" ht="8.25" customHeight="1">
      <c r="A27" s="44"/>
      <c r="B27" s="44"/>
      <c r="C27" s="44"/>
      <c r="D27" s="44"/>
      <c r="E27" s="44"/>
      <c r="F27" s="44"/>
      <c r="G27" s="44"/>
      <c r="H27" s="44"/>
      <c r="I27" s="44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65"/>
    </row>
    <row r="28" spans="1:127" ht="8.25" customHeight="1">
      <c r="A28" s="44"/>
      <c r="B28" s="44"/>
      <c r="C28" s="44"/>
      <c r="D28" s="44"/>
      <c r="E28" s="44"/>
      <c r="F28" s="44"/>
      <c r="G28" s="44"/>
      <c r="H28" s="44"/>
      <c r="I28" s="44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65"/>
    </row>
    <row r="29" spans="1:127" ht="8.25" customHeight="1">
      <c r="A29" s="44"/>
      <c r="B29" s="44"/>
      <c r="C29" s="44"/>
      <c r="D29" s="44"/>
      <c r="E29" s="44"/>
      <c r="F29" s="44"/>
      <c r="G29" s="44"/>
      <c r="H29" s="44"/>
      <c r="I29" s="44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65"/>
    </row>
    <row r="30" spans="1:127" ht="8.25" customHeight="1">
      <c r="A30" s="44"/>
      <c r="B30" s="44"/>
      <c r="C30" s="44"/>
      <c r="D30" s="44"/>
      <c r="E30" s="44"/>
      <c r="F30" s="44"/>
      <c r="G30" s="44"/>
      <c r="H30" s="44"/>
      <c r="I30" s="44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65"/>
    </row>
    <row r="31" spans="1:127" ht="8.25" customHeight="1">
      <c r="A31" s="44"/>
      <c r="B31" s="44"/>
      <c r="C31" s="44"/>
      <c r="D31" s="44"/>
      <c r="E31" s="44"/>
      <c r="F31" s="44"/>
      <c r="G31" s="44"/>
      <c r="H31" s="44"/>
      <c r="I31" s="44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65"/>
    </row>
    <row r="32" spans="1:127" ht="8.25" customHeight="1">
      <c r="A32" s="44"/>
      <c r="B32" s="44"/>
      <c r="C32" s="44"/>
      <c r="D32" s="44"/>
      <c r="E32" s="44"/>
      <c r="F32" s="44"/>
      <c r="G32" s="44"/>
      <c r="H32" s="44"/>
      <c r="I32" s="44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65"/>
    </row>
    <row r="33" spans="1:127" ht="8.25" customHeight="1">
      <c r="A33" s="44"/>
      <c r="B33" s="44"/>
      <c r="C33" s="44"/>
      <c r="D33" s="44"/>
      <c r="E33" s="44"/>
      <c r="F33" s="44"/>
      <c r="G33" s="44"/>
      <c r="H33" s="44"/>
      <c r="I33" s="44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65"/>
    </row>
    <row r="34" spans="1:127" ht="8.25" customHeight="1">
      <c r="A34" s="44"/>
      <c r="B34" s="44"/>
      <c r="C34" s="44"/>
      <c r="D34" s="44"/>
      <c r="E34" s="44"/>
      <c r="F34" s="44"/>
      <c r="G34" s="44"/>
      <c r="H34" s="44"/>
      <c r="I34" s="44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65"/>
    </row>
    <row r="35" spans="1:127" ht="8.25" customHeight="1">
      <c r="A35" s="44"/>
      <c r="B35" s="44"/>
      <c r="C35" s="44"/>
      <c r="D35" s="44"/>
      <c r="E35" s="44"/>
      <c r="F35" s="44"/>
      <c r="G35" s="44"/>
      <c r="H35" s="44"/>
      <c r="I35" s="44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65"/>
    </row>
    <row r="36" spans="1:127" ht="8.25" customHeight="1">
      <c r="A36" s="44"/>
      <c r="B36" s="44"/>
      <c r="C36" s="44"/>
      <c r="D36" s="44"/>
      <c r="E36" s="44"/>
      <c r="F36" s="44"/>
      <c r="G36" s="44"/>
      <c r="H36" s="44"/>
      <c r="I36" s="4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65"/>
    </row>
    <row r="37" spans="1:127" ht="8.25" customHeight="1">
      <c r="A37" s="44"/>
      <c r="B37" s="44"/>
      <c r="C37" s="44"/>
      <c r="D37" s="44"/>
      <c r="E37" s="44"/>
      <c r="F37" s="44"/>
      <c r="G37" s="44"/>
      <c r="H37" s="44"/>
      <c r="I37" s="44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65"/>
    </row>
    <row r="38" spans="1:127" ht="8.25" customHeight="1">
      <c r="A38" s="44"/>
      <c r="B38" s="44"/>
      <c r="C38" s="44"/>
      <c r="D38" s="44"/>
      <c r="E38" s="44"/>
      <c r="F38" s="44"/>
      <c r="G38" s="44"/>
      <c r="H38" s="44"/>
      <c r="I38" s="44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65"/>
    </row>
    <row r="39" spans="1:127" ht="8.25" customHeight="1">
      <c r="A39" s="44"/>
      <c r="B39" s="44"/>
      <c r="C39" s="44"/>
      <c r="D39" s="44"/>
      <c r="E39" s="44"/>
      <c r="F39" s="44"/>
      <c r="G39" s="44"/>
      <c r="H39" s="44"/>
      <c r="I39" s="44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65"/>
    </row>
    <row r="40" spans="1:127" ht="8.25" customHeight="1">
      <c r="A40" s="44"/>
      <c r="B40" s="44"/>
      <c r="C40" s="44"/>
      <c r="D40" s="44"/>
      <c r="E40" s="44"/>
      <c r="F40" s="44"/>
      <c r="G40" s="44"/>
      <c r="H40" s="44"/>
      <c r="I40" s="44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65"/>
    </row>
    <row r="41" spans="1:127" ht="8.25" customHeight="1">
      <c r="A41" s="44"/>
      <c r="B41" s="44"/>
      <c r="C41" s="44"/>
      <c r="D41" s="44"/>
      <c r="E41" s="44"/>
      <c r="F41" s="44"/>
      <c r="G41" s="44"/>
      <c r="H41" s="44"/>
      <c r="I41" s="44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65"/>
    </row>
    <row r="42" spans="1:127" ht="8.25" customHeight="1">
      <c r="A42" s="44"/>
      <c r="B42" s="44"/>
      <c r="C42" s="44"/>
      <c r="D42" s="44"/>
      <c r="E42" s="44"/>
      <c r="F42" s="44"/>
      <c r="G42" s="44"/>
      <c r="H42" s="44"/>
      <c r="I42" s="44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65"/>
    </row>
    <row r="43" spans="1:127" ht="8.25" customHeight="1">
      <c r="A43" s="44"/>
      <c r="B43" s="44"/>
      <c r="C43" s="44"/>
      <c r="D43" s="44"/>
      <c r="E43" s="44"/>
      <c r="F43" s="44"/>
      <c r="G43" s="44"/>
      <c r="H43" s="44"/>
      <c r="I43" s="44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65"/>
    </row>
    <row r="44" spans="1:127" ht="8.25" customHeight="1">
      <c r="A44" s="44"/>
      <c r="B44" s="44"/>
      <c r="C44" s="44"/>
      <c r="D44" s="44"/>
      <c r="E44" s="44"/>
      <c r="F44" s="44"/>
      <c r="G44" s="44"/>
      <c r="H44" s="44"/>
      <c r="I44" s="44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65"/>
    </row>
    <row r="45" spans="1:127" ht="8.25" customHeight="1">
      <c r="A45" s="44"/>
      <c r="B45" s="44"/>
      <c r="C45" s="44"/>
      <c r="D45" s="44"/>
      <c r="E45" s="44"/>
      <c r="F45" s="44"/>
      <c r="G45" s="44"/>
      <c r="H45" s="44"/>
      <c r="I45" s="44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65"/>
    </row>
    <row r="46" spans="1:127" ht="8.25" customHeight="1">
      <c r="A46" s="44"/>
      <c r="B46" s="44"/>
      <c r="C46" s="44"/>
      <c r="D46" s="44"/>
      <c r="E46" s="44"/>
      <c r="F46" s="44"/>
      <c r="G46" s="44"/>
      <c r="H46" s="44"/>
      <c r="I46" s="4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65"/>
    </row>
    <row r="47" spans="1:127" ht="8.25" customHeight="1">
      <c r="A47" s="44"/>
      <c r="B47" s="44"/>
      <c r="C47" s="44"/>
      <c r="D47" s="44"/>
      <c r="E47" s="44"/>
      <c r="F47" s="44"/>
      <c r="G47" s="44"/>
      <c r="H47" s="44"/>
      <c r="I47" s="44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65"/>
    </row>
    <row r="48" spans="1:127" ht="8.25" customHeight="1">
      <c r="A48" s="44"/>
      <c r="B48" s="44"/>
      <c r="C48" s="44"/>
      <c r="D48" s="44"/>
      <c r="E48" s="44"/>
      <c r="F48" s="44"/>
      <c r="G48" s="44"/>
      <c r="H48" s="44"/>
      <c r="I48" s="44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65"/>
    </row>
    <row r="49" spans="1:127" ht="8.25" customHeight="1">
      <c r="A49" s="44"/>
      <c r="B49" s="44"/>
      <c r="C49" s="44"/>
      <c r="D49" s="44"/>
      <c r="E49" s="44"/>
      <c r="F49" s="44"/>
      <c r="G49" s="44"/>
      <c r="H49" s="44"/>
      <c r="I49" s="44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65"/>
    </row>
    <row r="50" spans="1:127" ht="8.25" customHeight="1">
      <c r="A50" s="44"/>
      <c r="B50" s="44"/>
      <c r="C50" s="44"/>
      <c r="D50" s="44"/>
      <c r="E50" s="44"/>
      <c r="F50" s="44"/>
      <c r="G50" s="44"/>
      <c r="H50" s="44"/>
      <c r="I50" s="44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65"/>
    </row>
    <row r="51" spans="1:127" ht="8.25" customHeight="1">
      <c r="A51" s="44"/>
      <c r="B51" s="44"/>
      <c r="C51" s="44"/>
      <c r="D51" s="44"/>
      <c r="E51" s="44"/>
      <c r="F51" s="44"/>
      <c r="G51" s="44"/>
      <c r="H51" s="44"/>
      <c r="I51" s="44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65"/>
    </row>
    <row r="52" spans="1:127" ht="8.25" customHeight="1">
      <c r="A52" s="44"/>
      <c r="B52" s="44"/>
      <c r="C52" s="44"/>
      <c r="D52" s="44"/>
      <c r="E52" s="44"/>
      <c r="F52" s="44"/>
      <c r="G52" s="44"/>
      <c r="H52" s="44"/>
      <c r="I52" s="44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65"/>
    </row>
    <row r="53" spans="1:127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65"/>
    </row>
    <row r="54" spans="1:127" ht="234" customHeight="1">
      <c r="A54" s="38"/>
      <c r="B54" s="38"/>
      <c r="C54" s="38"/>
      <c r="D54" s="38"/>
      <c r="E54" s="38"/>
      <c r="F54" s="38"/>
      <c r="G54" s="38"/>
      <c r="H54" s="38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</row>
    <row r="55" spans="1:127" s="5" customFormat="1" ht="12" customHeight="1">
      <c r="A55" s="249" t="s">
        <v>18</v>
      </c>
      <c r="B55" s="249"/>
      <c r="C55" s="249"/>
      <c r="D55" s="249"/>
      <c r="E55" s="249"/>
      <c r="F55" s="249"/>
      <c r="G55" s="249"/>
      <c r="H55" s="286" t="s">
        <v>195</v>
      </c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6"/>
      <c r="DW55" s="69"/>
    </row>
    <row r="56" spans="1:127" s="7" customFormat="1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s="7" customFormat="1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s="7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7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7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7" customFormat="1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7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7" customFormat="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5" spans="1:127" s="14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ht="13.5" customHeight="1"/>
    <row r="67" spans="1:127" s="7" customFormat="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7" customFormat="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7" customFormat="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7" customFormat="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7" customFormat="1" ht="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7" customFormat="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ht="13.5" customHeight="1"/>
    <row r="74" ht="13.5" customHeight="1"/>
    <row r="75" ht="13.5" customHeight="1"/>
    <row r="76" spans="1:127" s="7" customFormat="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0" customFormat="1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2" customFormat="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2" customFormat="1" ht="6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2" customFormat="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2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2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2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2" customFormat="1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2" customFormat="1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ht="11.25" customHeight="1"/>
    <row r="87" ht="11.25" customHeight="1"/>
    <row r="88" ht="11.25" customHeight="1"/>
    <row r="89" ht="12.75" customHeight="1"/>
  </sheetData>
  <sheetProtection/>
  <mergeCells count="53">
    <mergeCell ref="A1:DL1"/>
    <mergeCell ref="A3:CR3"/>
    <mergeCell ref="J11:AV11"/>
    <mergeCell ref="CX11:DV11"/>
    <mergeCell ref="A11:H11"/>
    <mergeCell ref="A5:DW5"/>
    <mergeCell ref="A6:DW6"/>
    <mergeCell ref="CT3:CX3"/>
    <mergeCell ref="DN1:DR1"/>
    <mergeCell ref="DS1:DW1"/>
    <mergeCell ref="CY3:DC3"/>
    <mergeCell ref="DI3:DM3"/>
    <mergeCell ref="J13:DW13"/>
    <mergeCell ref="DD3:DH3"/>
    <mergeCell ref="DN3:DR3"/>
    <mergeCell ref="DS3:DW3"/>
    <mergeCell ref="AX11:CV11"/>
    <mergeCell ref="A55:G55"/>
    <mergeCell ref="H55:DV55"/>
    <mergeCell ref="CB18:CF18"/>
    <mergeCell ref="BR20:BV20"/>
    <mergeCell ref="CB20:CF20"/>
    <mergeCell ref="BH18:BL18"/>
    <mergeCell ref="BM18:BQ18"/>
    <mergeCell ref="A21:H21"/>
    <mergeCell ref="AX18:BB18"/>
    <mergeCell ref="BR18:BV18"/>
    <mergeCell ref="AS16:AW16"/>
    <mergeCell ref="AX16:BB16"/>
    <mergeCell ref="BC16:BG16"/>
    <mergeCell ref="A9:H9"/>
    <mergeCell ref="J9:DW9"/>
    <mergeCell ref="J14:DU14"/>
    <mergeCell ref="A13:H13"/>
    <mergeCell ref="J16:AQ16"/>
    <mergeCell ref="CB16:CF16"/>
    <mergeCell ref="J18:AQ18"/>
    <mergeCell ref="J20:AQ20"/>
    <mergeCell ref="A15:H17"/>
    <mergeCell ref="BW20:CA20"/>
    <mergeCell ref="AS18:AW18"/>
    <mergeCell ref="AX20:BB20"/>
    <mergeCell ref="A18:H18"/>
    <mergeCell ref="AS20:AW20"/>
    <mergeCell ref="BC20:BG20"/>
    <mergeCell ref="BH20:BL20"/>
    <mergeCell ref="BM20:BQ20"/>
    <mergeCell ref="BW18:CA18"/>
    <mergeCell ref="BC18:BG18"/>
    <mergeCell ref="BW16:CA16"/>
    <mergeCell ref="BH16:BL16"/>
    <mergeCell ref="BM16:BQ16"/>
    <mergeCell ref="BR16:BV16"/>
  </mergeCells>
  <conditionalFormatting sqref="DN1:DW1">
    <cfRule type="cellIs" priority="1" dxfId="0" operator="equal" stopIfTrue="1">
      <formula>"-"</formula>
    </cfRule>
  </conditionalFormatting>
  <conditionalFormatting sqref="AX11:CV11">
    <cfRule type="cellIs" priority="2" dxfId="2" operator="equal" stopIfTrue="1">
      <formula>"---"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AS16:BG16 DN1:DW1 AX11 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W64"/>
  <sheetViews>
    <sheetView showGridLines="0" view="pageBreakPreview" zoomScaleSheetLayoutView="100" zoomScalePageLayoutView="0" workbookViewId="0" topLeftCell="A17">
      <selection activeCell="BB15" sqref="BB15:DW17"/>
    </sheetView>
  </sheetViews>
  <sheetFormatPr defaultColWidth="0.74609375" defaultRowHeight="12.75"/>
  <cols>
    <col min="1" max="16384" width="0.74609375" style="1" customWidth="1"/>
  </cols>
  <sheetData>
    <row r="1" spans="1:127" ht="15">
      <c r="A1" s="295" t="s">
        <v>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69"/>
      <c r="DN1" s="338" t="s">
        <v>242</v>
      </c>
      <c r="DO1" s="339"/>
      <c r="DP1" s="339"/>
      <c r="DQ1" s="339"/>
      <c r="DR1" s="340"/>
      <c r="DS1" s="338" t="s">
        <v>30</v>
      </c>
      <c r="DT1" s="339"/>
      <c r="DU1" s="339"/>
      <c r="DV1" s="339"/>
      <c r="DW1" s="340"/>
    </row>
    <row r="2" spans="1:127" ht="6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</row>
    <row r="3" spans="1:127" ht="15">
      <c r="A3" s="295" t="s">
        <v>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69"/>
      <c r="CT3" s="325" t="s">
        <v>7</v>
      </c>
      <c r="CU3" s="326"/>
      <c r="CV3" s="326"/>
      <c r="CW3" s="326"/>
      <c r="CX3" s="327"/>
      <c r="CY3" s="325">
        <v>1</v>
      </c>
      <c r="CZ3" s="326"/>
      <c r="DA3" s="326"/>
      <c r="DB3" s="326"/>
      <c r="DC3" s="327"/>
      <c r="DD3" s="325">
        <v>1</v>
      </c>
      <c r="DE3" s="326"/>
      <c r="DF3" s="326"/>
      <c r="DG3" s="326"/>
      <c r="DH3" s="327"/>
      <c r="DI3" s="325">
        <v>0</v>
      </c>
      <c r="DJ3" s="326"/>
      <c r="DK3" s="326"/>
      <c r="DL3" s="326"/>
      <c r="DM3" s="327"/>
      <c r="DN3" s="325">
        <v>0</v>
      </c>
      <c r="DO3" s="326"/>
      <c r="DP3" s="326"/>
      <c r="DQ3" s="326"/>
      <c r="DR3" s="327"/>
      <c r="DS3" s="325">
        <v>1</v>
      </c>
      <c r="DT3" s="326"/>
      <c r="DU3" s="326"/>
      <c r="DV3" s="326"/>
      <c r="DW3" s="327"/>
    </row>
    <row r="4" spans="1:127" s="2" customFormat="1" ht="4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</row>
    <row r="5" spans="1:127" s="16" customFormat="1" ht="15" customHeight="1">
      <c r="A5" s="238" t="s">
        <v>193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</row>
    <row r="6" spans="1:127" ht="6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</row>
    <row r="7" spans="1:127" s="2" customFormat="1" ht="15" customHeight="1">
      <c r="A7" s="332" t="s">
        <v>79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</row>
    <row r="8" spans="1:127" s="2" customFormat="1" ht="17.25" customHeight="1">
      <c r="A8" s="227" t="str">
        <f>'стр.1'!BD20</f>
        <v>Общество с ограниченной ответственностью "Бизнес консалтинг"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</row>
    <row r="9" spans="1:127" s="17" customFormat="1" ht="18" customHeight="1">
      <c r="A9" s="228" t="s">
        <v>159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</row>
    <row r="10" spans="1:127" ht="21" customHeight="1" hidden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62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</row>
    <row r="11" spans="1:127" ht="15" customHeight="1">
      <c r="A11" s="325" t="s">
        <v>46</v>
      </c>
      <c r="B11" s="326"/>
      <c r="C11" s="326"/>
      <c r="D11" s="326"/>
      <c r="E11" s="326"/>
      <c r="F11" s="327"/>
      <c r="G11" s="102"/>
      <c r="H11" s="103"/>
      <c r="I11" s="326" t="s">
        <v>228</v>
      </c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  <c r="AN11" s="326"/>
      <c r="AO11" s="326"/>
      <c r="AP11" s="326"/>
      <c r="AQ11" s="326"/>
      <c r="AR11" s="326"/>
      <c r="AS11" s="326"/>
      <c r="AT11" s="326"/>
      <c r="AU11" s="326"/>
      <c r="AV11" s="326"/>
      <c r="AW11" s="103"/>
      <c r="AX11" s="103"/>
      <c r="AY11" s="122"/>
      <c r="AZ11" s="103"/>
      <c r="BA11" s="104"/>
      <c r="BB11" s="265" t="s">
        <v>47</v>
      </c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7"/>
    </row>
    <row r="12" spans="1:127" ht="15" customHeight="1">
      <c r="A12" s="329" t="s">
        <v>272</v>
      </c>
      <c r="B12" s="330"/>
      <c r="C12" s="330"/>
      <c r="D12" s="330"/>
      <c r="E12" s="330"/>
      <c r="F12" s="331"/>
      <c r="G12" s="105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6"/>
      <c r="BB12" s="349" t="s">
        <v>276</v>
      </c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08"/>
    </row>
    <row r="13" spans="1:127" ht="15">
      <c r="A13" s="334"/>
      <c r="B13" s="335"/>
      <c r="C13" s="335"/>
      <c r="D13" s="335"/>
      <c r="E13" s="335"/>
      <c r="F13" s="336"/>
      <c r="G13" s="117"/>
      <c r="H13" s="114"/>
      <c r="I13" s="338" t="s">
        <v>35</v>
      </c>
      <c r="J13" s="339"/>
      <c r="K13" s="339"/>
      <c r="L13" s="339"/>
      <c r="M13" s="340"/>
      <c r="N13" s="338" t="s">
        <v>25</v>
      </c>
      <c r="O13" s="339"/>
      <c r="P13" s="339"/>
      <c r="Q13" s="339"/>
      <c r="R13" s="340"/>
      <c r="S13" s="338" t="s">
        <v>49</v>
      </c>
      <c r="T13" s="339"/>
      <c r="U13" s="339"/>
      <c r="V13" s="339"/>
      <c r="W13" s="340"/>
      <c r="X13" s="338" t="s">
        <v>12</v>
      </c>
      <c r="Y13" s="339"/>
      <c r="Z13" s="339"/>
      <c r="AA13" s="339"/>
      <c r="AB13" s="340"/>
      <c r="AC13" s="338" t="s">
        <v>248</v>
      </c>
      <c r="AD13" s="339"/>
      <c r="AE13" s="339"/>
      <c r="AF13" s="339"/>
      <c r="AG13" s="340"/>
      <c r="AH13" s="338" t="s">
        <v>49</v>
      </c>
      <c r="AI13" s="339"/>
      <c r="AJ13" s="339"/>
      <c r="AK13" s="339"/>
      <c r="AL13" s="340"/>
      <c r="AM13" s="338" t="s">
        <v>248</v>
      </c>
      <c r="AN13" s="339"/>
      <c r="AO13" s="339"/>
      <c r="AP13" s="339"/>
      <c r="AQ13" s="340"/>
      <c r="AR13" s="338" t="s">
        <v>248</v>
      </c>
      <c r="AS13" s="339"/>
      <c r="AT13" s="339"/>
      <c r="AU13" s="339"/>
      <c r="AV13" s="340"/>
      <c r="AW13" s="229" t="s">
        <v>48</v>
      </c>
      <c r="AX13" s="346"/>
      <c r="AY13" s="346"/>
      <c r="AZ13" s="346"/>
      <c r="BA13" s="230"/>
      <c r="BB13" s="22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6"/>
    </row>
    <row r="14" spans="1:127" ht="15" customHeight="1">
      <c r="A14" s="291"/>
      <c r="B14" s="292"/>
      <c r="C14" s="292"/>
      <c r="D14" s="292"/>
      <c r="E14" s="292"/>
      <c r="F14" s="293"/>
      <c r="G14" s="119"/>
      <c r="H14" s="1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112"/>
      <c r="T14" s="112"/>
      <c r="U14" s="112"/>
      <c r="V14" s="112"/>
      <c r="W14" s="112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112"/>
      <c r="AI14" s="112"/>
      <c r="AJ14" s="112"/>
      <c r="AK14" s="112"/>
      <c r="AL14" s="112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112"/>
      <c r="AX14" s="112"/>
      <c r="AY14" s="112"/>
      <c r="AZ14" s="112"/>
      <c r="BA14" s="120"/>
      <c r="BB14" s="309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1"/>
    </row>
    <row r="15" spans="1:127" ht="15" customHeight="1">
      <c r="A15" s="329" t="s">
        <v>273</v>
      </c>
      <c r="B15" s="330"/>
      <c r="C15" s="330"/>
      <c r="D15" s="330"/>
      <c r="E15" s="330"/>
      <c r="F15" s="331"/>
      <c r="G15" s="105"/>
      <c r="H15" s="113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13"/>
      <c r="T15" s="113"/>
      <c r="U15" s="113"/>
      <c r="V15" s="113"/>
      <c r="W15" s="11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13"/>
      <c r="AI15" s="113"/>
      <c r="AJ15" s="113"/>
      <c r="AK15" s="113"/>
      <c r="AL15" s="113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13"/>
      <c r="AX15" s="113"/>
      <c r="AY15" s="113"/>
      <c r="AZ15" s="113"/>
      <c r="BA15" s="116"/>
      <c r="BB15" s="349" t="s">
        <v>277</v>
      </c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  <c r="DN15" s="350"/>
      <c r="DO15" s="350"/>
      <c r="DP15" s="350"/>
      <c r="DQ15" s="350"/>
      <c r="DR15" s="350"/>
      <c r="DS15" s="350"/>
      <c r="DT15" s="350"/>
      <c r="DU15" s="350"/>
      <c r="DV15" s="350"/>
      <c r="DW15" s="308"/>
    </row>
    <row r="16" spans="1:127" ht="15">
      <c r="A16" s="334"/>
      <c r="B16" s="335"/>
      <c r="C16" s="335"/>
      <c r="D16" s="335"/>
      <c r="E16" s="335"/>
      <c r="F16" s="336"/>
      <c r="G16" s="117"/>
      <c r="H16" s="114"/>
      <c r="I16" s="338" t="s">
        <v>35</v>
      </c>
      <c r="J16" s="339"/>
      <c r="K16" s="339"/>
      <c r="L16" s="339"/>
      <c r="M16" s="340"/>
      <c r="N16" s="338" t="s">
        <v>22</v>
      </c>
      <c r="O16" s="339"/>
      <c r="P16" s="339"/>
      <c r="Q16" s="339"/>
      <c r="R16" s="340"/>
      <c r="S16" s="338" t="s">
        <v>49</v>
      </c>
      <c r="T16" s="339"/>
      <c r="U16" s="339"/>
      <c r="V16" s="339"/>
      <c r="W16" s="340"/>
      <c r="X16" s="338" t="s">
        <v>12</v>
      </c>
      <c r="Y16" s="339"/>
      <c r="Z16" s="339"/>
      <c r="AA16" s="339"/>
      <c r="AB16" s="340"/>
      <c r="AC16" s="338" t="s">
        <v>248</v>
      </c>
      <c r="AD16" s="339"/>
      <c r="AE16" s="339"/>
      <c r="AF16" s="339"/>
      <c r="AG16" s="340"/>
      <c r="AH16" s="338" t="s">
        <v>49</v>
      </c>
      <c r="AI16" s="339"/>
      <c r="AJ16" s="339"/>
      <c r="AK16" s="339"/>
      <c r="AL16" s="340"/>
      <c r="AM16" s="338" t="s">
        <v>248</v>
      </c>
      <c r="AN16" s="339"/>
      <c r="AO16" s="339"/>
      <c r="AP16" s="339"/>
      <c r="AQ16" s="340"/>
      <c r="AR16" s="338" t="s">
        <v>248</v>
      </c>
      <c r="AS16" s="339"/>
      <c r="AT16" s="339"/>
      <c r="AU16" s="339"/>
      <c r="AV16" s="340"/>
      <c r="AW16" s="114"/>
      <c r="AX16" s="114"/>
      <c r="AY16" s="114"/>
      <c r="AZ16" s="114"/>
      <c r="BA16" s="118"/>
      <c r="BB16" s="22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6"/>
    </row>
    <row r="17" spans="1:127" ht="15" customHeight="1">
      <c r="A17" s="291"/>
      <c r="B17" s="292"/>
      <c r="C17" s="292"/>
      <c r="D17" s="292"/>
      <c r="E17" s="292"/>
      <c r="F17" s="293"/>
      <c r="G17" s="119"/>
      <c r="H17" s="11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112"/>
      <c r="T17" s="112"/>
      <c r="U17" s="112"/>
      <c r="V17" s="112"/>
      <c r="W17" s="11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112"/>
      <c r="AI17" s="112"/>
      <c r="AJ17" s="112"/>
      <c r="AK17" s="112"/>
      <c r="AL17" s="112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112"/>
      <c r="AX17" s="112"/>
      <c r="AY17" s="112"/>
      <c r="AZ17" s="112"/>
      <c r="BA17" s="120"/>
      <c r="BB17" s="309"/>
      <c r="BC17" s="310"/>
      <c r="BD17" s="310"/>
      <c r="BE17" s="310"/>
      <c r="BF17" s="310"/>
      <c r="BG17" s="310"/>
      <c r="BH17" s="310"/>
      <c r="BI17" s="310"/>
      <c r="BJ17" s="310"/>
      <c r="BK17" s="310"/>
      <c r="BL17" s="310"/>
      <c r="BM17" s="310"/>
      <c r="BN17" s="310"/>
      <c r="BO17" s="310"/>
      <c r="BP17" s="310"/>
      <c r="BQ17" s="310"/>
      <c r="BR17" s="310"/>
      <c r="BS17" s="310"/>
      <c r="BT17" s="310"/>
      <c r="BU17" s="310"/>
      <c r="BV17" s="310"/>
      <c r="BW17" s="310"/>
      <c r="BX17" s="310"/>
      <c r="BY17" s="310"/>
      <c r="BZ17" s="310"/>
      <c r="CA17" s="310"/>
      <c r="CB17" s="310"/>
      <c r="CC17" s="310"/>
      <c r="CD17" s="310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0"/>
      <c r="CZ17" s="310"/>
      <c r="DA17" s="310"/>
      <c r="DB17" s="310"/>
      <c r="DC17" s="310"/>
      <c r="DD17" s="310"/>
      <c r="DE17" s="310"/>
      <c r="DF17" s="310"/>
      <c r="DG17" s="310"/>
      <c r="DH17" s="310"/>
      <c r="DI17" s="310"/>
      <c r="DJ17" s="310"/>
      <c r="DK17" s="310"/>
      <c r="DL17" s="310"/>
      <c r="DM17" s="310"/>
      <c r="DN17" s="310"/>
      <c r="DO17" s="310"/>
      <c r="DP17" s="310"/>
      <c r="DQ17" s="310"/>
      <c r="DR17" s="310"/>
      <c r="DS17" s="310"/>
      <c r="DT17" s="310"/>
      <c r="DU17" s="310"/>
      <c r="DV17" s="310"/>
      <c r="DW17" s="311"/>
    </row>
    <row r="18" spans="1:127" ht="15" customHeight="1">
      <c r="A18" s="329" t="s">
        <v>274</v>
      </c>
      <c r="B18" s="330"/>
      <c r="C18" s="330"/>
      <c r="D18" s="330"/>
      <c r="E18" s="330"/>
      <c r="F18" s="331"/>
      <c r="G18" s="105"/>
      <c r="H18" s="11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13"/>
      <c r="T18" s="113"/>
      <c r="U18" s="113"/>
      <c r="V18" s="113"/>
      <c r="W18" s="113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13"/>
      <c r="AI18" s="113"/>
      <c r="AJ18" s="113"/>
      <c r="AK18" s="113"/>
      <c r="AL18" s="113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13"/>
      <c r="AX18" s="113"/>
      <c r="AY18" s="113"/>
      <c r="AZ18" s="113"/>
      <c r="BA18" s="116"/>
      <c r="BB18" s="349" t="s">
        <v>278</v>
      </c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  <c r="CV18" s="350"/>
      <c r="CW18" s="350"/>
      <c r="CX18" s="350"/>
      <c r="CY18" s="350"/>
      <c r="CZ18" s="350"/>
      <c r="DA18" s="350"/>
      <c r="DB18" s="350"/>
      <c r="DC18" s="350"/>
      <c r="DD18" s="350"/>
      <c r="DE18" s="350"/>
      <c r="DF18" s="350"/>
      <c r="DG18" s="350"/>
      <c r="DH18" s="350"/>
      <c r="DI18" s="350"/>
      <c r="DJ18" s="350"/>
      <c r="DK18" s="350"/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08"/>
    </row>
    <row r="19" spans="1:127" ht="15">
      <c r="A19" s="334"/>
      <c r="B19" s="335"/>
      <c r="C19" s="335"/>
      <c r="D19" s="335"/>
      <c r="E19" s="335"/>
      <c r="F19" s="336"/>
      <c r="G19" s="117"/>
      <c r="H19" s="114"/>
      <c r="I19" s="338" t="s">
        <v>35</v>
      </c>
      <c r="J19" s="339"/>
      <c r="K19" s="339"/>
      <c r="L19" s="339"/>
      <c r="M19" s="340"/>
      <c r="N19" s="338" t="s">
        <v>22</v>
      </c>
      <c r="O19" s="339"/>
      <c r="P19" s="339"/>
      <c r="Q19" s="339"/>
      <c r="R19" s="340"/>
      <c r="S19" s="338" t="s">
        <v>49</v>
      </c>
      <c r="T19" s="339"/>
      <c r="U19" s="339"/>
      <c r="V19" s="339"/>
      <c r="W19" s="340"/>
      <c r="X19" s="338" t="s">
        <v>14</v>
      </c>
      <c r="Y19" s="339"/>
      <c r="Z19" s="339"/>
      <c r="AA19" s="339"/>
      <c r="AB19" s="340"/>
      <c r="AC19" s="338" t="s">
        <v>248</v>
      </c>
      <c r="AD19" s="339"/>
      <c r="AE19" s="339"/>
      <c r="AF19" s="339"/>
      <c r="AG19" s="340"/>
      <c r="AH19" s="338" t="s">
        <v>49</v>
      </c>
      <c r="AI19" s="339"/>
      <c r="AJ19" s="339"/>
      <c r="AK19" s="339"/>
      <c r="AL19" s="340"/>
      <c r="AM19" s="338" t="s">
        <v>248</v>
      </c>
      <c r="AN19" s="339"/>
      <c r="AO19" s="339"/>
      <c r="AP19" s="339"/>
      <c r="AQ19" s="340"/>
      <c r="AR19" s="338" t="s">
        <v>248</v>
      </c>
      <c r="AS19" s="339"/>
      <c r="AT19" s="339"/>
      <c r="AU19" s="339"/>
      <c r="AV19" s="340"/>
      <c r="AW19" s="114"/>
      <c r="AX19" s="114"/>
      <c r="AY19" s="114"/>
      <c r="AZ19" s="114"/>
      <c r="BA19" s="118"/>
      <c r="BB19" s="22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6"/>
    </row>
    <row r="20" spans="1:127" ht="15" customHeight="1">
      <c r="A20" s="291"/>
      <c r="B20" s="292"/>
      <c r="C20" s="292"/>
      <c r="D20" s="292"/>
      <c r="E20" s="292"/>
      <c r="F20" s="293"/>
      <c r="G20" s="119"/>
      <c r="H20" s="1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112"/>
      <c r="T20" s="112"/>
      <c r="U20" s="112"/>
      <c r="V20" s="112"/>
      <c r="W20" s="112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112"/>
      <c r="AI20" s="112"/>
      <c r="AJ20" s="112"/>
      <c r="AK20" s="112"/>
      <c r="AL20" s="112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112"/>
      <c r="AX20" s="112"/>
      <c r="AY20" s="112"/>
      <c r="AZ20" s="112"/>
      <c r="BA20" s="120"/>
      <c r="BB20" s="309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310"/>
      <c r="CS20" s="310"/>
      <c r="CT20" s="310"/>
      <c r="CU20" s="310"/>
      <c r="CV20" s="310"/>
      <c r="CW20" s="310"/>
      <c r="CX20" s="310"/>
      <c r="CY20" s="310"/>
      <c r="CZ20" s="310"/>
      <c r="DA20" s="310"/>
      <c r="DB20" s="310"/>
      <c r="DC20" s="310"/>
      <c r="DD20" s="310"/>
      <c r="DE20" s="310"/>
      <c r="DF20" s="310"/>
      <c r="DG20" s="310"/>
      <c r="DH20" s="310"/>
      <c r="DI20" s="310"/>
      <c r="DJ20" s="310"/>
      <c r="DK20" s="310"/>
      <c r="DL20" s="310"/>
      <c r="DM20" s="310"/>
      <c r="DN20" s="310"/>
      <c r="DO20" s="310"/>
      <c r="DP20" s="310"/>
      <c r="DQ20" s="310"/>
      <c r="DR20" s="310"/>
      <c r="DS20" s="310"/>
      <c r="DT20" s="310"/>
      <c r="DU20" s="310"/>
      <c r="DV20" s="310"/>
      <c r="DW20" s="311"/>
    </row>
    <row r="21" spans="1:127" ht="15" customHeight="1">
      <c r="A21" s="329" t="s">
        <v>275</v>
      </c>
      <c r="B21" s="330"/>
      <c r="C21" s="330"/>
      <c r="D21" s="330"/>
      <c r="E21" s="330"/>
      <c r="F21" s="331"/>
      <c r="G21" s="105"/>
      <c r="H21" s="11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13"/>
      <c r="T21" s="113"/>
      <c r="U21" s="113"/>
      <c r="V21" s="113"/>
      <c r="W21" s="113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13"/>
      <c r="AI21" s="113"/>
      <c r="AJ21" s="113"/>
      <c r="AK21" s="113"/>
      <c r="AL21" s="113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13"/>
      <c r="AX21" s="113"/>
      <c r="AY21" s="113"/>
      <c r="AZ21" s="113"/>
      <c r="BA21" s="116"/>
      <c r="BB21" s="349" t="s">
        <v>279</v>
      </c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  <c r="CV21" s="350"/>
      <c r="CW21" s="350"/>
      <c r="CX21" s="350"/>
      <c r="CY21" s="350"/>
      <c r="CZ21" s="350"/>
      <c r="DA21" s="350"/>
      <c r="DB21" s="350"/>
      <c r="DC21" s="350"/>
      <c r="DD21" s="350"/>
      <c r="DE21" s="350"/>
      <c r="DF21" s="350"/>
      <c r="DG21" s="350"/>
      <c r="DH21" s="350"/>
      <c r="DI21" s="350"/>
      <c r="DJ21" s="350"/>
      <c r="DK21" s="350"/>
      <c r="DL21" s="350"/>
      <c r="DM21" s="350"/>
      <c r="DN21" s="350"/>
      <c r="DO21" s="350"/>
      <c r="DP21" s="350"/>
      <c r="DQ21" s="350"/>
      <c r="DR21" s="350"/>
      <c r="DS21" s="350"/>
      <c r="DT21" s="350"/>
      <c r="DU21" s="350"/>
      <c r="DV21" s="350"/>
      <c r="DW21" s="308"/>
    </row>
    <row r="22" spans="1:127" ht="15">
      <c r="A22" s="334"/>
      <c r="B22" s="335"/>
      <c r="C22" s="335"/>
      <c r="D22" s="335"/>
      <c r="E22" s="335"/>
      <c r="F22" s="336"/>
      <c r="G22" s="117"/>
      <c r="H22" s="114"/>
      <c r="I22" s="338" t="s">
        <v>38</v>
      </c>
      <c r="J22" s="339"/>
      <c r="K22" s="339"/>
      <c r="L22" s="339"/>
      <c r="M22" s="340"/>
      <c r="N22" s="338" t="s">
        <v>242</v>
      </c>
      <c r="O22" s="339"/>
      <c r="P22" s="339"/>
      <c r="Q22" s="339"/>
      <c r="R22" s="340"/>
      <c r="S22" s="338" t="s">
        <v>49</v>
      </c>
      <c r="T22" s="339"/>
      <c r="U22" s="339"/>
      <c r="V22" s="339"/>
      <c r="W22" s="340"/>
      <c r="X22" s="338" t="s">
        <v>25</v>
      </c>
      <c r="Y22" s="339"/>
      <c r="Z22" s="339"/>
      <c r="AA22" s="339"/>
      <c r="AB22" s="340"/>
      <c r="AC22" s="338" t="s">
        <v>248</v>
      </c>
      <c r="AD22" s="339"/>
      <c r="AE22" s="339"/>
      <c r="AF22" s="339"/>
      <c r="AG22" s="340"/>
      <c r="AH22" s="338" t="s">
        <v>49</v>
      </c>
      <c r="AI22" s="339"/>
      <c r="AJ22" s="339"/>
      <c r="AK22" s="339"/>
      <c r="AL22" s="340"/>
      <c r="AM22" s="338" t="s">
        <v>248</v>
      </c>
      <c r="AN22" s="339"/>
      <c r="AO22" s="339"/>
      <c r="AP22" s="339"/>
      <c r="AQ22" s="340"/>
      <c r="AR22" s="338" t="s">
        <v>248</v>
      </c>
      <c r="AS22" s="339"/>
      <c r="AT22" s="339"/>
      <c r="AU22" s="339"/>
      <c r="AV22" s="340"/>
      <c r="AW22" s="114"/>
      <c r="AX22" s="114"/>
      <c r="AY22" s="114"/>
      <c r="AZ22" s="114"/>
      <c r="BA22" s="118"/>
      <c r="BB22" s="22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5"/>
      <c r="DS22" s="315"/>
      <c r="DT22" s="315"/>
      <c r="DU22" s="315"/>
      <c r="DV22" s="315"/>
      <c r="DW22" s="316"/>
    </row>
    <row r="23" spans="1:127" ht="15" customHeight="1">
      <c r="A23" s="291"/>
      <c r="B23" s="292"/>
      <c r="C23" s="292"/>
      <c r="D23" s="292"/>
      <c r="E23" s="292"/>
      <c r="F23" s="293"/>
      <c r="G23" s="119"/>
      <c r="H23" s="1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112"/>
      <c r="T23" s="112"/>
      <c r="U23" s="112"/>
      <c r="V23" s="112"/>
      <c r="W23" s="11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112"/>
      <c r="AI23" s="112"/>
      <c r="AJ23" s="112"/>
      <c r="AK23" s="112"/>
      <c r="AL23" s="112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112"/>
      <c r="AX23" s="112"/>
      <c r="AY23" s="112"/>
      <c r="AZ23" s="112"/>
      <c r="BA23" s="120"/>
      <c r="BB23" s="309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0"/>
      <c r="CF23" s="310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0"/>
      <c r="CW23" s="310"/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0"/>
      <c r="DN23" s="310"/>
      <c r="DO23" s="310"/>
      <c r="DP23" s="310"/>
      <c r="DQ23" s="310"/>
      <c r="DR23" s="310"/>
      <c r="DS23" s="310"/>
      <c r="DT23" s="310"/>
      <c r="DU23" s="310"/>
      <c r="DV23" s="310"/>
      <c r="DW23" s="311"/>
    </row>
    <row r="24" spans="1:127" ht="15" customHeight="1">
      <c r="A24" s="329" t="s">
        <v>248</v>
      </c>
      <c r="B24" s="330"/>
      <c r="C24" s="330"/>
      <c r="D24" s="330"/>
      <c r="E24" s="330"/>
      <c r="F24" s="331"/>
      <c r="G24" s="105"/>
      <c r="H24" s="11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13"/>
      <c r="T24" s="113"/>
      <c r="U24" s="113"/>
      <c r="V24" s="113"/>
      <c r="W24" s="113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13"/>
      <c r="AI24" s="113"/>
      <c r="AJ24" s="113"/>
      <c r="AK24" s="113"/>
      <c r="AL24" s="113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13"/>
      <c r="AX24" s="113"/>
      <c r="AY24" s="113"/>
      <c r="AZ24" s="113"/>
      <c r="BA24" s="116"/>
      <c r="BB24" s="349" t="s">
        <v>248</v>
      </c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0"/>
      <c r="DP24" s="350"/>
      <c r="DQ24" s="350"/>
      <c r="DR24" s="350"/>
      <c r="DS24" s="350"/>
      <c r="DT24" s="350"/>
      <c r="DU24" s="350"/>
      <c r="DV24" s="350"/>
      <c r="DW24" s="308"/>
    </row>
    <row r="25" spans="1:127" ht="15">
      <c r="A25" s="334"/>
      <c r="B25" s="335"/>
      <c r="C25" s="335"/>
      <c r="D25" s="335"/>
      <c r="E25" s="335"/>
      <c r="F25" s="336"/>
      <c r="G25" s="117"/>
      <c r="H25" s="114"/>
      <c r="I25" s="338" t="s">
        <v>248</v>
      </c>
      <c r="J25" s="339"/>
      <c r="K25" s="339"/>
      <c r="L25" s="339"/>
      <c r="M25" s="340"/>
      <c r="N25" s="338" t="s">
        <v>248</v>
      </c>
      <c r="O25" s="339"/>
      <c r="P25" s="339"/>
      <c r="Q25" s="339"/>
      <c r="R25" s="340"/>
      <c r="S25" s="338" t="s">
        <v>49</v>
      </c>
      <c r="T25" s="339"/>
      <c r="U25" s="339"/>
      <c r="V25" s="339"/>
      <c r="W25" s="340"/>
      <c r="X25" s="338" t="s">
        <v>248</v>
      </c>
      <c r="Y25" s="339"/>
      <c r="Z25" s="339"/>
      <c r="AA25" s="339"/>
      <c r="AB25" s="340"/>
      <c r="AC25" s="338" t="s">
        <v>248</v>
      </c>
      <c r="AD25" s="339"/>
      <c r="AE25" s="339"/>
      <c r="AF25" s="339"/>
      <c r="AG25" s="340"/>
      <c r="AH25" s="338" t="s">
        <v>49</v>
      </c>
      <c r="AI25" s="339"/>
      <c r="AJ25" s="339"/>
      <c r="AK25" s="339"/>
      <c r="AL25" s="340"/>
      <c r="AM25" s="338" t="s">
        <v>248</v>
      </c>
      <c r="AN25" s="339"/>
      <c r="AO25" s="339"/>
      <c r="AP25" s="339"/>
      <c r="AQ25" s="340"/>
      <c r="AR25" s="338" t="s">
        <v>248</v>
      </c>
      <c r="AS25" s="339"/>
      <c r="AT25" s="339"/>
      <c r="AU25" s="339"/>
      <c r="AV25" s="340"/>
      <c r="AW25" s="114"/>
      <c r="AX25" s="114"/>
      <c r="AY25" s="114"/>
      <c r="AZ25" s="114"/>
      <c r="BA25" s="118"/>
      <c r="BB25" s="22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6"/>
    </row>
    <row r="26" spans="1:127" ht="15" customHeight="1">
      <c r="A26" s="291"/>
      <c r="B26" s="292"/>
      <c r="C26" s="292"/>
      <c r="D26" s="292"/>
      <c r="E26" s="292"/>
      <c r="F26" s="293"/>
      <c r="G26" s="119"/>
      <c r="H26" s="1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112"/>
      <c r="T26" s="112"/>
      <c r="U26" s="112"/>
      <c r="V26" s="112"/>
      <c r="W26" s="112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12"/>
      <c r="AI26" s="112"/>
      <c r="AJ26" s="112"/>
      <c r="AK26" s="112"/>
      <c r="AL26" s="112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112"/>
      <c r="AX26" s="112"/>
      <c r="AY26" s="112"/>
      <c r="AZ26" s="112"/>
      <c r="BA26" s="120"/>
      <c r="BB26" s="309"/>
      <c r="BC26" s="310"/>
      <c r="BD26" s="310"/>
      <c r="BE26" s="310"/>
      <c r="BF26" s="310"/>
      <c r="BG26" s="310"/>
      <c r="BH26" s="310"/>
      <c r="BI26" s="310"/>
      <c r="BJ26" s="310"/>
      <c r="BK26" s="310"/>
      <c r="BL26" s="310"/>
      <c r="BM26" s="310"/>
      <c r="BN26" s="310"/>
      <c r="BO26" s="310"/>
      <c r="BP26" s="310"/>
      <c r="BQ26" s="310"/>
      <c r="BR26" s="310"/>
      <c r="BS26" s="310"/>
      <c r="BT26" s="310"/>
      <c r="BU26" s="310"/>
      <c r="BV26" s="310"/>
      <c r="BW26" s="310"/>
      <c r="BX26" s="310"/>
      <c r="BY26" s="310"/>
      <c r="BZ26" s="310"/>
      <c r="CA26" s="310"/>
      <c r="CB26" s="310"/>
      <c r="CC26" s="310"/>
      <c r="CD26" s="310"/>
      <c r="CE26" s="310"/>
      <c r="CF26" s="310"/>
      <c r="CG26" s="310"/>
      <c r="CH26" s="310"/>
      <c r="CI26" s="310"/>
      <c r="CJ26" s="310"/>
      <c r="CK26" s="310"/>
      <c r="CL26" s="310"/>
      <c r="CM26" s="310"/>
      <c r="CN26" s="310"/>
      <c r="CO26" s="310"/>
      <c r="CP26" s="310"/>
      <c r="CQ26" s="310"/>
      <c r="CR26" s="310"/>
      <c r="CS26" s="310"/>
      <c r="CT26" s="310"/>
      <c r="CU26" s="310"/>
      <c r="CV26" s="310"/>
      <c r="CW26" s="310"/>
      <c r="CX26" s="310"/>
      <c r="CY26" s="310"/>
      <c r="CZ26" s="310"/>
      <c r="DA26" s="310"/>
      <c r="DB26" s="310"/>
      <c r="DC26" s="310"/>
      <c r="DD26" s="310"/>
      <c r="DE26" s="310"/>
      <c r="DF26" s="310"/>
      <c r="DG26" s="310"/>
      <c r="DH26" s="310"/>
      <c r="DI26" s="310"/>
      <c r="DJ26" s="310"/>
      <c r="DK26" s="310"/>
      <c r="DL26" s="310"/>
      <c r="DM26" s="310"/>
      <c r="DN26" s="310"/>
      <c r="DO26" s="310"/>
      <c r="DP26" s="310"/>
      <c r="DQ26" s="310"/>
      <c r="DR26" s="310"/>
      <c r="DS26" s="310"/>
      <c r="DT26" s="310"/>
      <c r="DU26" s="310"/>
      <c r="DV26" s="310"/>
      <c r="DW26" s="311"/>
    </row>
    <row r="27" spans="1:127" ht="15" customHeight="1">
      <c r="A27" s="329" t="s">
        <v>248</v>
      </c>
      <c r="B27" s="330"/>
      <c r="C27" s="330"/>
      <c r="D27" s="330"/>
      <c r="E27" s="330"/>
      <c r="F27" s="331"/>
      <c r="G27" s="105"/>
      <c r="H27" s="11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13"/>
      <c r="T27" s="113"/>
      <c r="U27" s="113"/>
      <c r="V27" s="113"/>
      <c r="W27" s="113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13"/>
      <c r="AI27" s="113"/>
      <c r="AJ27" s="113"/>
      <c r="AK27" s="113"/>
      <c r="AL27" s="113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13"/>
      <c r="AX27" s="113"/>
      <c r="AY27" s="113"/>
      <c r="AZ27" s="113"/>
      <c r="BA27" s="116"/>
      <c r="BB27" s="349" t="s">
        <v>248</v>
      </c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08"/>
    </row>
    <row r="28" spans="1:127" ht="15">
      <c r="A28" s="334"/>
      <c r="B28" s="335"/>
      <c r="C28" s="335"/>
      <c r="D28" s="335"/>
      <c r="E28" s="335"/>
      <c r="F28" s="336"/>
      <c r="G28" s="117"/>
      <c r="H28" s="114"/>
      <c r="I28" s="338" t="s">
        <v>248</v>
      </c>
      <c r="J28" s="339"/>
      <c r="K28" s="339"/>
      <c r="L28" s="339"/>
      <c r="M28" s="340"/>
      <c r="N28" s="338" t="s">
        <v>248</v>
      </c>
      <c r="O28" s="339"/>
      <c r="P28" s="339"/>
      <c r="Q28" s="339"/>
      <c r="R28" s="340"/>
      <c r="S28" s="338" t="s">
        <v>49</v>
      </c>
      <c r="T28" s="339"/>
      <c r="U28" s="339"/>
      <c r="V28" s="339"/>
      <c r="W28" s="340"/>
      <c r="X28" s="338" t="s">
        <v>248</v>
      </c>
      <c r="Y28" s="339"/>
      <c r="Z28" s="339"/>
      <c r="AA28" s="339"/>
      <c r="AB28" s="340"/>
      <c r="AC28" s="338" t="s">
        <v>248</v>
      </c>
      <c r="AD28" s="339"/>
      <c r="AE28" s="339"/>
      <c r="AF28" s="339"/>
      <c r="AG28" s="340"/>
      <c r="AH28" s="338" t="s">
        <v>49</v>
      </c>
      <c r="AI28" s="339"/>
      <c r="AJ28" s="339"/>
      <c r="AK28" s="339"/>
      <c r="AL28" s="340"/>
      <c r="AM28" s="338" t="s">
        <v>248</v>
      </c>
      <c r="AN28" s="339"/>
      <c r="AO28" s="339"/>
      <c r="AP28" s="339"/>
      <c r="AQ28" s="340"/>
      <c r="AR28" s="338" t="s">
        <v>248</v>
      </c>
      <c r="AS28" s="339"/>
      <c r="AT28" s="339"/>
      <c r="AU28" s="339"/>
      <c r="AV28" s="340"/>
      <c r="AW28" s="114"/>
      <c r="AX28" s="114"/>
      <c r="AY28" s="114"/>
      <c r="AZ28" s="114"/>
      <c r="BA28" s="118"/>
      <c r="BB28" s="22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5"/>
      <c r="DK28" s="315"/>
      <c r="DL28" s="315"/>
      <c r="DM28" s="315"/>
      <c r="DN28" s="315"/>
      <c r="DO28" s="315"/>
      <c r="DP28" s="315"/>
      <c r="DQ28" s="315"/>
      <c r="DR28" s="315"/>
      <c r="DS28" s="315"/>
      <c r="DT28" s="315"/>
      <c r="DU28" s="315"/>
      <c r="DV28" s="315"/>
      <c r="DW28" s="316"/>
    </row>
    <row r="29" spans="1:127" ht="15" customHeight="1">
      <c r="A29" s="291"/>
      <c r="B29" s="292"/>
      <c r="C29" s="292"/>
      <c r="D29" s="292"/>
      <c r="E29" s="292"/>
      <c r="F29" s="293"/>
      <c r="G29" s="119"/>
      <c r="H29" s="11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112"/>
      <c r="T29" s="112"/>
      <c r="U29" s="112"/>
      <c r="V29" s="112"/>
      <c r="W29" s="11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12"/>
      <c r="AI29" s="112"/>
      <c r="AJ29" s="112"/>
      <c r="AK29" s="112"/>
      <c r="AL29" s="112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112"/>
      <c r="AX29" s="112"/>
      <c r="AY29" s="112"/>
      <c r="AZ29" s="112"/>
      <c r="BA29" s="120"/>
      <c r="BB29" s="309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J29" s="310"/>
      <c r="DK29" s="310"/>
      <c r="DL29" s="310"/>
      <c r="DM29" s="310"/>
      <c r="DN29" s="310"/>
      <c r="DO29" s="310"/>
      <c r="DP29" s="310"/>
      <c r="DQ29" s="310"/>
      <c r="DR29" s="310"/>
      <c r="DS29" s="310"/>
      <c r="DT29" s="310"/>
      <c r="DU29" s="310"/>
      <c r="DV29" s="310"/>
      <c r="DW29" s="311"/>
    </row>
    <row r="30" spans="1:127" ht="15" customHeight="1">
      <c r="A30" s="329" t="s">
        <v>248</v>
      </c>
      <c r="B30" s="330"/>
      <c r="C30" s="330"/>
      <c r="D30" s="330"/>
      <c r="E30" s="330"/>
      <c r="F30" s="331"/>
      <c r="G30" s="105"/>
      <c r="H30" s="113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13"/>
      <c r="T30" s="113"/>
      <c r="U30" s="113"/>
      <c r="V30" s="113"/>
      <c r="W30" s="113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13"/>
      <c r="AI30" s="113"/>
      <c r="AJ30" s="113"/>
      <c r="AK30" s="113"/>
      <c r="AL30" s="113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13"/>
      <c r="AX30" s="113"/>
      <c r="AY30" s="113"/>
      <c r="AZ30" s="113"/>
      <c r="BA30" s="116"/>
      <c r="BB30" s="349" t="s">
        <v>248</v>
      </c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0"/>
      <c r="DI30" s="350"/>
      <c r="DJ30" s="350"/>
      <c r="DK30" s="350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08"/>
    </row>
    <row r="31" spans="1:127" ht="15">
      <c r="A31" s="334"/>
      <c r="B31" s="335"/>
      <c r="C31" s="335"/>
      <c r="D31" s="335"/>
      <c r="E31" s="335"/>
      <c r="F31" s="336"/>
      <c r="G31" s="117"/>
      <c r="H31" s="114"/>
      <c r="I31" s="338" t="s">
        <v>248</v>
      </c>
      <c r="J31" s="339"/>
      <c r="K31" s="339"/>
      <c r="L31" s="339"/>
      <c r="M31" s="340"/>
      <c r="N31" s="338" t="s">
        <v>248</v>
      </c>
      <c r="O31" s="339"/>
      <c r="P31" s="339"/>
      <c r="Q31" s="339"/>
      <c r="R31" s="340"/>
      <c r="S31" s="338" t="s">
        <v>49</v>
      </c>
      <c r="T31" s="339"/>
      <c r="U31" s="339"/>
      <c r="V31" s="339"/>
      <c r="W31" s="340"/>
      <c r="X31" s="338" t="s">
        <v>248</v>
      </c>
      <c r="Y31" s="339"/>
      <c r="Z31" s="339"/>
      <c r="AA31" s="339"/>
      <c r="AB31" s="340"/>
      <c r="AC31" s="338" t="s">
        <v>248</v>
      </c>
      <c r="AD31" s="339"/>
      <c r="AE31" s="339"/>
      <c r="AF31" s="339"/>
      <c r="AG31" s="340"/>
      <c r="AH31" s="338" t="s">
        <v>49</v>
      </c>
      <c r="AI31" s="339"/>
      <c r="AJ31" s="339"/>
      <c r="AK31" s="339"/>
      <c r="AL31" s="340"/>
      <c r="AM31" s="338" t="s">
        <v>248</v>
      </c>
      <c r="AN31" s="339"/>
      <c r="AO31" s="339"/>
      <c r="AP31" s="339"/>
      <c r="AQ31" s="340"/>
      <c r="AR31" s="338" t="s">
        <v>248</v>
      </c>
      <c r="AS31" s="339"/>
      <c r="AT31" s="339"/>
      <c r="AU31" s="339"/>
      <c r="AV31" s="340"/>
      <c r="AW31" s="114"/>
      <c r="AX31" s="114"/>
      <c r="AY31" s="114"/>
      <c r="AZ31" s="114"/>
      <c r="BA31" s="118"/>
      <c r="BB31" s="22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6"/>
    </row>
    <row r="32" spans="1:127" ht="15" customHeight="1">
      <c r="A32" s="291"/>
      <c r="B32" s="292"/>
      <c r="C32" s="292"/>
      <c r="D32" s="292"/>
      <c r="E32" s="292"/>
      <c r="F32" s="293"/>
      <c r="G32" s="119"/>
      <c r="H32" s="1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112"/>
      <c r="T32" s="112"/>
      <c r="U32" s="112"/>
      <c r="V32" s="112"/>
      <c r="W32" s="112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12"/>
      <c r="AI32" s="112"/>
      <c r="AJ32" s="112"/>
      <c r="AK32" s="112"/>
      <c r="AL32" s="112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112"/>
      <c r="AX32" s="112"/>
      <c r="AY32" s="112"/>
      <c r="AZ32" s="112"/>
      <c r="BA32" s="120"/>
      <c r="BB32" s="309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  <c r="DP32" s="310"/>
      <c r="DQ32" s="310"/>
      <c r="DR32" s="310"/>
      <c r="DS32" s="310"/>
      <c r="DT32" s="310"/>
      <c r="DU32" s="310"/>
      <c r="DV32" s="310"/>
      <c r="DW32" s="311"/>
    </row>
    <row r="33" spans="1:127" ht="15" customHeight="1">
      <c r="A33" s="329" t="s">
        <v>248</v>
      </c>
      <c r="B33" s="330"/>
      <c r="C33" s="330"/>
      <c r="D33" s="330"/>
      <c r="E33" s="330"/>
      <c r="F33" s="331"/>
      <c r="G33" s="105"/>
      <c r="H33" s="113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13"/>
      <c r="T33" s="113"/>
      <c r="U33" s="113"/>
      <c r="V33" s="113"/>
      <c r="W33" s="113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13"/>
      <c r="AI33" s="113"/>
      <c r="AJ33" s="113"/>
      <c r="AK33" s="113"/>
      <c r="AL33" s="113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13"/>
      <c r="AX33" s="113"/>
      <c r="AY33" s="113"/>
      <c r="AZ33" s="113"/>
      <c r="BA33" s="116"/>
      <c r="BB33" s="349" t="s">
        <v>248</v>
      </c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/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08"/>
    </row>
    <row r="34" spans="1:127" ht="15">
      <c r="A34" s="334"/>
      <c r="B34" s="335"/>
      <c r="C34" s="335"/>
      <c r="D34" s="335"/>
      <c r="E34" s="335"/>
      <c r="F34" s="336"/>
      <c r="G34" s="117"/>
      <c r="H34" s="114"/>
      <c r="I34" s="338" t="s">
        <v>248</v>
      </c>
      <c r="J34" s="339"/>
      <c r="K34" s="339"/>
      <c r="L34" s="339"/>
      <c r="M34" s="340"/>
      <c r="N34" s="338" t="s">
        <v>248</v>
      </c>
      <c r="O34" s="339"/>
      <c r="P34" s="339"/>
      <c r="Q34" s="339"/>
      <c r="R34" s="340"/>
      <c r="S34" s="338" t="s">
        <v>49</v>
      </c>
      <c r="T34" s="339"/>
      <c r="U34" s="339"/>
      <c r="V34" s="339"/>
      <c r="W34" s="340"/>
      <c r="X34" s="338" t="s">
        <v>248</v>
      </c>
      <c r="Y34" s="339"/>
      <c r="Z34" s="339"/>
      <c r="AA34" s="339"/>
      <c r="AB34" s="340"/>
      <c r="AC34" s="338" t="s">
        <v>248</v>
      </c>
      <c r="AD34" s="339"/>
      <c r="AE34" s="339"/>
      <c r="AF34" s="339"/>
      <c r="AG34" s="340"/>
      <c r="AH34" s="338" t="s">
        <v>49</v>
      </c>
      <c r="AI34" s="339"/>
      <c r="AJ34" s="339"/>
      <c r="AK34" s="339"/>
      <c r="AL34" s="340"/>
      <c r="AM34" s="338" t="s">
        <v>248</v>
      </c>
      <c r="AN34" s="339"/>
      <c r="AO34" s="339"/>
      <c r="AP34" s="339"/>
      <c r="AQ34" s="340"/>
      <c r="AR34" s="338" t="s">
        <v>248</v>
      </c>
      <c r="AS34" s="339"/>
      <c r="AT34" s="339"/>
      <c r="AU34" s="339"/>
      <c r="AV34" s="340"/>
      <c r="AW34" s="114"/>
      <c r="AX34" s="114"/>
      <c r="AY34" s="114"/>
      <c r="AZ34" s="114"/>
      <c r="BA34" s="118"/>
      <c r="BB34" s="22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  <c r="CW34" s="315"/>
      <c r="CX34" s="315"/>
      <c r="CY34" s="315"/>
      <c r="CZ34" s="315"/>
      <c r="DA34" s="315"/>
      <c r="DB34" s="315"/>
      <c r="DC34" s="315"/>
      <c r="DD34" s="315"/>
      <c r="DE34" s="315"/>
      <c r="DF34" s="315"/>
      <c r="DG34" s="315"/>
      <c r="DH34" s="315"/>
      <c r="DI34" s="315"/>
      <c r="DJ34" s="315"/>
      <c r="DK34" s="315"/>
      <c r="DL34" s="315"/>
      <c r="DM34" s="315"/>
      <c r="DN34" s="315"/>
      <c r="DO34" s="315"/>
      <c r="DP34" s="315"/>
      <c r="DQ34" s="315"/>
      <c r="DR34" s="315"/>
      <c r="DS34" s="315"/>
      <c r="DT34" s="315"/>
      <c r="DU34" s="315"/>
      <c r="DV34" s="315"/>
      <c r="DW34" s="316"/>
    </row>
    <row r="35" spans="1:127" ht="15" customHeight="1">
      <c r="A35" s="291"/>
      <c r="B35" s="292"/>
      <c r="C35" s="292"/>
      <c r="D35" s="292"/>
      <c r="E35" s="292"/>
      <c r="F35" s="293"/>
      <c r="G35" s="119"/>
      <c r="H35" s="11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12"/>
      <c r="T35" s="112"/>
      <c r="U35" s="112"/>
      <c r="V35" s="112"/>
      <c r="W35" s="11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12"/>
      <c r="AI35" s="112"/>
      <c r="AJ35" s="112"/>
      <c r="AK35" s="112"/>
      <c r="AL35" s="112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112"/>
      <c r="AX35" s="112"/>
      <c r="AY35" s="112"/>
      <c r="AZ35" s="112"/>
      <c r="BA35" s="120"/>
      <c r="BB35" s="309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  <c r="DL35" s="310"/>
      <c r="DM35" s="310"/>
      <c r="DN35" s="310"/>
      <c r="DO35" s="310"/>
      <c r="DP35" s="310"/>
      <c r="DQ35" s="310"/>
      <c r="DR35" s="310"/>
      <c r="DS35" s="310"/>
      <c r="DT35" s="310"/>
      <c r="DU35" s="310"/>
      <c r="DV35" s="310"/>
      <c r="DW35" s="311"/>
    </row>
    <row r="36" spans="1:127" ht="15" customHeight="1">
      <c r="A36" s="329" t="s">
        <v>248</v>
      </c>
      <c r="B36" s="330"/>
      <c r="C36" s="330"/>
      <c r="D36" s="330"/>
      <c r="E36" s="330"/>
      <c r="F36" s="331"/>
      <c r="G36" s="105"/>
      <c r="H36" s="113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13"/>
      <c r="T36" s="113"/>
      <c r="U36" s="113"/>
      <c r="V36" s="113"/>
      <c r="W36" s="113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13"/>
      <c r="AI36" s="113"/>
      <c r="AJ36" s="113"/>
      <c r="AK36" s="113"/>
      <c r="AL36" s="113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13"/>
      <c r="AX36" s="113"/>
      <c r="AY36" s="113"/>
      <c r="AZ36" s="113"/>
      <c r="BA36" s="116"/>
      <c r="BB36" s="349" t="s">
        <v>248</v>
      </c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08"/>
    </row>
    <row r="37" spans="1:127" ht="15">
      <c r="A37" s="334"/>
      <c r="B37" s="335"/>
      <c r="C37" s="335"/>
      <c r="D37" s="335"/>
      <c r="E37" s="335"/>
      <c r="F37" s="336"/>
      <c r="G37" s="117"/>
      <c r="H37" s="114"/>
      <c r="I37" s="338" t="s">
        <v>248</v>
      </c>
      <c r="J37" s="339"/>
      <c r="K37" s="339"/>
      <c r="L37" s="339"/>
      <c r="M37" s="340"/>
      <c r="N37" s="338" t="s">
        <v>248</v>
      </c>
      <c r="O37" s="339"/>
      <c r="P37" s="339"/>
      <c r="Q37" s="339"/>
      <c r="R37" s="340"/>
      <c r="S37" s="338" t="s">
        <v>49</v>
      </c>
      <c r="T37" s="339"/>
      <c r="U37" s="339"/>
      <c r="V37" s="339"/>
      <c r="W37" s="340"/>
      <c r="X37" s="338" t="s">
        <v>248</v>
      </c>
      <c r="Y37" s="339"/>
      <c r="Z37" s="339"/>
      <c r="AA37" s="339"/>
      <c r="AB37" s="340"/>
      <c r="AC37" s="338" t="s">
        <v>248</v>
      </c>
      <c r="AD37" s="339"/>
      <c r="AE37" s="339"/>
      <c r="AF37" s="339"/>
      <c r="AG37" s="340"/>
      <c r="AH37" s="338" t="s">
        <v>49</v>
      </c>
      <c r="AI37" s="339"/>
      <c r="AJ37" s="339"/>
      <c r="AK37" s="339"/>
      <c r="AL37" s="340"/>
      <c r="AM37" s="338" t="s">
        <v>248</v>
      </c>
      <c r="AN37" s="339"/>
      <c r="AO37" s="339"/>
      <c r="AP37" s="339"/>
      <c r="AQ37" s="340"/>
      <c r="AR37" s="338" t="s">
        <v>248</v>
      </c>
      <c r="AS37" s="339"/>
      <c r="AT37" s="339"/>
      <c r="AU37" s="339"/>
      <c r="AV37" s="340"/>
      <c r="AW37" s="114"/>
      <c r="AX37" s="114"/>
      <c r="AY37" s="114"/>
      <c r="AZ37" s="114"/>
      <c r="BA37" s="118"/>
      <c r="BB37" s="22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  <c r="CW37" s="315"/>
      <c r="CX37" s="315"/>
      <c r="CY37" s="315"/>
      <c r="CZ37" s="315"/>
      <c r="DA37" s="315"/>
      <c r="DB37" s="315"/>
      <c r="DC37" s="315"/>
      <c r="DD37" s="315"/>
      <c r="DE37" s="315"/>
      <c r="DF37" s="315"/>
      <c r="DG37" s="315"/>
      <c r="DH37" s="315"/>
      <c r="DI37" s="315"/>
      <c r="DJ37" s="315"/>
      <c r="DK37" s="315"/>
      <c r="DL37" s="315"/>
      <c r="DM37" s="315"/>
      <c r="DN37" s="315"/>
      <c r="DO37" s="315"/>
      <c r="DP37" s="315"/>
      <c r="DQ37" s="315"/>
      <c r="DR37" s="315"/>
      <c r="DS37" s="315"/>
      <c r="DT37" s="315"/>
      <c r="DU37" s="315"/>
      <c r="DV37" s="315"/>
      <c r="DW37" s="316"/>
    </row>
    <row r="38" spans="1:127" ht="15" customHeight="1">
      <c r="A38" s="291"/>
      <c r="B38" s="292"/>
      <c r="C38" s="292"/>
      <c r="D38" s="292"/>
      <c r="E38" s="292"/>
      <c r="F38" s="293"/>
      <c r="G38" s="119"/>
      <c r="H38" s="1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112"/>
      <c r="T38" s="112"/>
      <c r="U38" s="112"/>
      <c r="V38" s="112"/>
      <c r="W38" s="112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12"/>
      <c r="AI38" s="112"/>
      <c r="AJ38" s="112"/>
      <c r="AK38" s="112"/>
      <c r="AL38" s="112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112"/>
      <c r="AX38" s="112"/>
      <c r="AY38" s="112"/>
      <c r="AZ38" s="112"/>
      <c r="BA38" s="120"/>
      <c r="BB38" s="309"/>
      <c r="BC38" s="310"/>
      <c r="BD38" s="310"/>
      <c r="BE38" s="310"/>
      <c r="BF38" s="310"/>
      <c r="BG38" s="310"/>
      <c r="BH38" s="310"/>
      <c r="BI38" s="310"/>
      <c r="BJ38" s="310"/>
      <c r="BK38" s="310"/>
      <c r="BL38" s="310"/>
      <c r="BM38" s="310"/>
      <c r="BN38" s="310"/>
      <c r="BO38" s="310"/>
      <c r="BP38" s="310"/>
      <c r="BQ38" s="310"/>
      <c r="BR38" s="310"/>
      <c r="BS38" s="310"/>
      <c r="BT38" s="310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0"/>
      <c r="CI38" s="310"/>
      <c r="CJ38" s="310"/>
      <c r="CK38" s="310"/>
      <c r="CL38" s="310"/>
      <c r="CM38" s="310"/>
      <c r="CN38" s="310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0"/>
      <c r="DP38" s="310"/>
      <c r="DQ38" s="310"/>
      <c r="DR38" s="310"/>
      <c r="DS38" s="310"/>
      <c r="DT38" s="310"/>
      <c r="DU38" s="310"/>
      <c r="DV38" s="310"/>
      <c r="DW38" s="311"/>
    </row>
    <row r="39" spans="1:127" ht="15" customHeight="1">
      <c r="A39" s="329" t="s">
        <v>248</v>
      </c>
      <c r="B39" s="330"/>
      <c r="C39" s="330"/>
      <c r="D39" s="330"/>
      <c r="E39" s="330"/>
      <c r="F39" s="331"/>
      <c r="G39" s="105"/>
      <c r="H39" s="113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13"/>
      <c r="T39" s="113"/>
      <c r="U39" s="113"/>
      <c r="V39" s="113"/>
      <c r="W39" s="113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13"/>
      <c r="AI39" s="113"/>
      <c r="AJ39" s="113"/>
      <c r="AK39" s="113"/>
      <c r="AL39" s="11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13"/>
      <c r="AX39" s="113"/>
      <c r="AY39" s="113"/>
      <c r="AZ39" s="113"/>
      <c r="BA39" s="116"/>
      <c r="BB39" s="349" t="s">
        <v>248</v>
      </c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0"/>
      <c r="DD39" s="350"/>
      <c r="DE39" s="350"/>
      <c r="DF39" s="350"/>
      <c r="DG39" s="350"/>
      <c r="DH39" s="350"/>
      <c r="DI39" s="350"/>
      <c r="DJ39" s="350"/>
      <c r="DK39" s="350"/>
      <c r="DL39" s="350"/>
      <c r="DM39" s="350"/>
      <c r="DN39" s="350"/>
      <c r="DO39" s="350"/>
      <c r="DP39" s="350"/>
      <c r="DQ39" s="350"/>
      <c r="DR39" s="350"/>
      <c r="DS39" s="350"/>
      <c r="DT39" s="350"/>
      <c r="DU39" s="350"/>
      <c r="DV39" s="350"/>
      <c r="DW39" s="308"/>
    </row>
    <row r="40" spans="1:127" ht="15">
      <c r="A40" s="334"/>
      <c r="B40" s="335"/>
      <c r="C40" s="335"/>
      <c r="D40" s="335"/>
      <c r="E40" s="335"/>
      <c r="F40" s="336"/>
      <c r="G40" s="117"/>
      <c r="H40" s="114"/>
      <c r="I40" s="338" t="s">
        <v>248</v>
      </c>
      <c r="J40" s="339"/>
      <c r="K40" s="339"/>
      <c r="L40" s="339"/>
      <c r="M40" s="340"/>
      <c r="N40" s="338" t="s">
        <v>248</v>
      </c>
      <c r="O40" s="339"/>
      <c r="P40" s="339"/>
      <c r="Q40" s="339"/>
      <c r="R40" s="340"/>
      <c r="S40" s="338" t="s">
        <v>49</v>
      </c>
      <c r="T40" s="339"/>
      <c r="U40" s="339"/>
      <c r="V40" s="339"/>
      <c r="W40" s="340"/>
      <c r="X40" s="338" t="s">
        <v>248</v>
      </c>
      <c r="Y40" s="339"/>
      <c r="Z40" s="339"/>
      <c r="AA40" s="339"/>
      <c r="AB40" s="340"/>
      <c r="AC40" s="338" t="s">
        <v>248</v>
      </c>
      <c r="AD40" s="339"/>
      <c r="AE40" s="339"/>
      <c r="AF40" s="339"/>
      <c r="AG40" s="340"/>
      <c r="AH40" s="338" t="s">
        <v>49</v>
      </c>
      <c r="AI40" s="339"/>
      <c r="AJ40" s="339"/>
      <c r="AK40" s="339"/>
      <c r="AL40" s="340"/>
      <c r="AM40" s="338" t="s">
        <v>248</v>
      </c>
      <c r="AN40" s="339"/>
      <c r="AO40" s="339"/>
      <c r="AP40" s="339"/>
      <c r="AQ40" s="340"/>
      <c r="AR40" s="338" t="s">
        <v>248</v>
      </c>
      <c r="AS40" s="339"/>
      <c r="AT40" s="339"/>
      <c r="AU40" s="339"/>
      <c r="AV40" s="340"/>
      <c r="AW40" s="114"/>
      <c r="AX40" s="114"/>
      <c r="AY40" s="114"/>
      <c r="AZ40" s="114"/>
      <c r="BA40" s="118"/>
      <c r="BB40" s="22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5"/>
      <c r="DM40" s="315"/>
      <c r="DN40" s="315"/>
      <c r="DO40" s="315"/>
      <c r="DP40" s="315"/>
      <c r="DQ40" s="315"/>
      <c r="DR40" s="315"/>
      <c r="DS40" s="315"/>
      <c r="DT40" s="315"/>
      <c r="DU40" s="315"/>
      <c r="DV40" s="315"/>
      <c r="DW40" s="316"/>
    </row>
    <row r="41" spans="1:127" ht="15" customHeight="1">
      <c r="A41" s="291"/>
      <c r="B41" s="292"/>
      <c r="C41" s="292"/>
      <c r="D41" s="292"/>
      <c r="E41" s="292"/>
      <c r="F41" s="293"/>
      <c r="G41" s="119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20"/>
      <c r="BB41" s="309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1"/>
    </row>
    <row r="42" spans="1:127" s="2" customFormat="1" ht="12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</row>
    <row r="43" spans="1:127" s="2" customFormat="1" ht="12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</row>
    <row r="44" spans="1:127" s="2" customFormat="1" ht="12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</row>
    <row r="45" spans="1:127" s="2" customFormat="1" ht="12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</row>
    <row r="46" spans="1:127" s="2" customFormat="1" ht="12.75" customHeight="1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</row>
    <row r="47" spans="1:127" s="2" customFormat="1" ht="12.75" customHeight="1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</row>
    <row r="48" spans="1:127" s="2" customFormat="1" ht="12.7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</row>
    <row r="49" spans="1:127" s="2" customFormat="1" ht="12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</row>
    <row r="50" spans="1:127" s="2" customFormat="1" ht="12.75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</row>
    <row r="51" spans="1:127" s="2" customFormat="1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</row>
    <row r="52" spans="1:127" s="2" customFormat="1" ht="12.75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</row>
    <row r="53" spans="1:127" s="2" customFormat="1" ht="12.75" customHeight="1" hidden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</row>
    <row r="54" spans="1:127" s="2" customFormat="1" ht="12.75" customHeight="1" hidden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</row>
    <row r="55" spans="1:127" s="2" customFormat="1" ht="12.75" customHeight="1" hidden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</row>
    <row r="56" spans="1:127" s="7" customFormat="1" ht="12.75" customHeight="1" hidden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344"/>
      <c r="CK56" s="344"/>
      <c r="CL56" s="344"/>
      <c r="CM56" s="344"/>
      <c r="CN56" s="344"/>
      <c r="CO56" s="344"/>
      <c r="CP56" s="344"/>
      <c r="CQ56" s="344"/>
      <c r="CR56" s="344"/>
      <c r="CS56" s="344"/>
      <c r="CT56" s="344"/>
      <c r="CU56" s="344"/>
      <c r="CV56" s="344"/>
      <c r="CW56" s="344"/>
      <c r="CX56" s="344"/>
      <c r="CY56" s="344"/>
      <c r="CZ56" s="344"/>
      <c r="DA56" s="344"/>
      <c r="DB56" s="344"/>
      <c r="DC56" s="344"/>
      <c r="DD56" s="344"/>
      <c r="DE56" s="344"/>
      <c r="DF56" s="344"/>
      <c r="DG56" s="344"/>
      <c r="DH56" s="344"/>
      <c r="DI56" s="344"/>
      <c r="DJ56" s="344"/>
      <c r="DK56" s="344"/>
      <c r="DL56" s="344"/>
      <c r="DM56" s="344"/>
      <c r="DN56" s="344"/>
      <c r="DO56" s="344"/>
      <c r="DP56" s="344"/>
      <c r="DQ56" s="344"/>
      <c r="DR56" s="344"/>
      <c r="DS56" s="344"/>
      <c r="DT56" s="344"/>
      <c r="DU56" s="344"/>
      <c r="DV56" s="344"/>
      <c r="DW56" s="344"/>
    </row>
    <row r="57" spans="1:127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52"/>
      <c r="DU57" s="52"/>
      <c r="DV57" s="52"/>
      <c r="DW57" s="52"/>
    </row>
    <row r="58" spans="1:127" s="21" customFormat="1" ht="36" customHeight="1">
      <c r="A58" s="226" t="s">
        <v>18</v>
      </c>
      <c r="B58" s="226"/>
      <c r="C58" s="226"/>
      <c r="D58" s="226"/>
      <c r="E58" s="226"/>
      <c r="F58" s="226"/>
      <c r="G58" s="226"/>
      <c r="H58" s="255" t="s">
        <v>198</v>
      </c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6"/>
      <c r="DB58" s="286"/>
      <c r="DC58" s="286"/>
      <c r="DD58" s="286"/>
      <c r="DE58" s="286"/>
      <c r="DF58" s="286"/>
      <c r="DG58" s="286"/>
      <c r="DH58" s="286"/>
      <c r="DI58" s="286"/>
      <c r="DJ58" s="286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100"/>
      <c r="DW58" s="52"/>
    </row>
    <row r="59" spans="1:127" s="5" customFormat="1" ht="12" customHeight="1">
      <c r="A59" s="226" t="s">
        <v>28</v>
      </c>
      <c r="B59" s="226"/>
      <c r="C59" s="226"/>
      <c r="D59" s="226"/>
      <c r="E59" s="226"/>
      <c r="F59" s="226"/>
      <c r="G59" s="226"/>
      <c r="H59" s="286" t="s">
        <v>73</v>
      </c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84"/>
    </row>
    <row r="60" spans="1:127" s="5" customFormat="1" ht="12" customHeight="1">
      <c r="A60" s="226" t="s">
        <v>48</v>
      </c>
      <c r="B60" s="226"/>
      <c r="C60" s="226"/>
      <c r="D60" s="226"/>
      <c r="E60" s="226"/>
      <c r="F60" s="226"/>
      <c r="G60" s="226"/>
      <c r="H60" s="286" t="s">
        <v>80</v>
      </c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85"/>
      <c r="DW60" s="84"/>
    </row>
    <row r="61" spans="8:126" ht="15" customHeight="1"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</row>
    <row r="62" ht="12" customHeight="1"/>
    <row r="63" spans="1:126" s="5" customFormat="1" ht="12">
      <c r="A63" s="26"/>
      <c r="B63" s="30"/>
      <c r="C63" s="30"/>
      <c r="D63" s="30"/>
      <c r="E63" s="30"/>
      <c r="F63" s="30"/>
      <c r="G63" s="30"/>
      <c r="H63" s="27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</row>
    <row r="64" spans="1:126" s="5" customFormat="1" ht="12">
      <c r="A64" s="26"/>
      <c r="B64" s="30"/>
      <c r="C64" s="30"/>
      <c r="D64" s="30"/>
      <c r="E64" s="30"/>
      <c r="F64" s="30"/>
      <c r="G64" s="30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</row>
  </sheetData>
  <sheetProtection/>
  <mergeCells count="125">
    <mergeCell ref="AR40:AV40"/>
    <mergeCell ref="AC40:AG40"/>
    <mergeCell ref="AH40:AL40"/>
    <mergeCell ref="S40:W40"/>
    <mergeCell ref="X40:AB40"/>
    <mergeCell ref="X31:AB31"/>
    <mergeCell ref="A33:F35"/>
    <mergeCell ref="I34:M34"/>
    <mergeCell ref="N34:R34"/>
    <mergeCell ref="A30:F32"/>
    <mergeCell ref="I31:M31"/>
    <mergeCell ref="N31:R31"/>
    <mergeCell ref="A27:F29"/>
    <mergeCell ref="I28:M28"/>
    <mergeCell ref="N28:R28"/>
    <mergeCell ref="S28:W28"/>
    <mergeCell ref="A21:F23"/>
    <mergeCell ref="I22:M22"/>
    <mergeCell ref="N22:R22"/>
    <mergeCell ref="A18:F20"/>
    <mergeCell ref="I19:M19"/>
    <mergeCell ref="S19:W19"/>
    <mergeCell ref="N16:R16"/>
    <mergeCell ref="AM16:AQ16"/>
    <mergeCell ref="AH16:AL16"/>
    <mergeCell ref="AC19:AG19"/>
    <mergeCell ref="AH19:AL19"/>
    <mergeCell ref="X19:AB19"/>
    <mergeCell ref="N19:R19"/>
    <mergeCell ref="AC16:AG16"/>
    <mergeCell ref="S22:W22"/>
    <mergeCell ref="X22:AB22"/>
    <mergeCell ref="AC22:AG22"/>
    <mergeCell ref="AH22:AL22"/>
    <mergeCell ref="AC13:AG13"/>
    <mergeCell ref="A15:F17"/>
    <mergeCell ref="I16:M16"/>
    <mergeCell ref="S13:W13"/>
    <mergeCell ref="S16:W16"/>
    <mergeCell ref="A12:F14"/>
    <mergeCell ref="I13:M13"/>
    <mergeCell ref="N13:R13"/>
    <mergeCell ref="X13:AB13"/>
    <mergeCell ref="X16:AB16"/>
    <mergeCell ref="AH13:AL13"/>
    <mergeCell ref="DS1:DW1"/>
    <mergeCell ref="CT3:CX3"/>
    <mergeCell ref="CY3:DC3"/>
    <mergeCell ref="DD3:DH3"/>
    <mergeCell ref="DI3:DM3"/>
    <mergeCell ref="DN3:DR3"/>
    <mergeCell ref="AW13:BA13"/>
    <mergeCell ref="DS3:DW3"/>
    <mergeCell ref="BB12:DW14"/>
    <mergeCell ref="A11:F11"/>
    <mergeCell ref="A1:DL1"/>
    <mergeCell ref="A3:CR3"/>
    <mergeCell ref="A5:DW5"/>
    <mergeCell ref="I11:AV11"/>
    <mergeCell ref="DN1:DR1"/>
    <mergeCell ref="A7:DW7"/>
    <mergeCell ref="A8:DW8"/>
    <mergeCell ref="A9:DW9"/>
    <mergeCell ref="AM13:AQ13"/>
    <mergeCell ref="AR13:AV13"/>
    <mergeCell ref="AM31:AQ31"/>
    <mergeCell ref="AR19:AV19"/>
    <mergeCell ref="AM25:AQ25"/>
    <mergeCell ref="AM28:AQ28"/>
    <mergeCell ref="AR16:AV16"/>
    <mergeCell ref="AM22:AQ22"/>
    <mergeCell ref="AM19:AQ19"/>
    <mergeCell ref="AH25:AL25"/>
    <mergeCell ref="AR22:AV22"/>
    <mergeCell ref="AR31:AV31"/>
    <mergeCell ref="AR28:AV28"/>
    <mergeCell ref="AR25:AV25"/>
    <mergeCell ref="AH31:AL31"/>
    <mergeCell ref="AH28:AL28"/>
    <mergeCell ref="A24:F26"/>
    <mergeCell ref="I25:M25"/>
    <mergeCell ref="N25:R25"/>
    <mergeCell ref="S25:W25"/>
    <mergeCell ref="X25:AB25"/>
    <mergeCell ref="AC25:AG25"/>
    <mergeCell ref="S37:W37"/>
    <mergeCell ref="X37:AB37"/>
    <mergeCell ref="X28:AB28"/>
    <mergeCell ref="AC28:AG28"/>
    <mergeCell ref="AC31:AG31"/>
    <mergeCell ref="S34:W34"/>
    <mergeCell ref="X34:AB34"/>
    <mergeCell ref="S31:W31"/>
    <mergeCell ref="H60:DU60"/>
    <mergeCell ref="AM37:AQ37"/>
    <mergeCell ref="AR37:AV37"/>
    <mergeCell ref="AH37:AL37"/>
    <mergeCell ref="CJ56:DW56"/>
    <mergeCell ref="I40:M40"/>
    <mergeCell ref="N40:R40"/>
    <mergeCell ref="AM40:AQ40"/>
    <mergeCell ref="I37:M37"/>
    <mergeCell ref="N37:R37"/>
    <mergeCell ref="A60:G60"/>
    <mergeCell ref="A58:G58"/>
    <mergeCell ref="A36:F38"/>
    <mergeCell ref="A39:F41"/>
    <mergeCell ref="BB39:DW41"/>
    <mergeCell ref="BB11:DW11"/>
    <mergeCell ref="A59:G59"/>
    <mergeCell ref="H59:DV59"/>
    <mergeCell ref="AC37:AG37"/>
    <mergeCell ref="AR34:AV34"/>
    <mergeCell ref="AH34:AL34"/>
    <mergeCell ref="AM34:AQ34"/>
    <mergeCell ref="AC34:AG34"/>
    <mergeCell ref="H58:DU58"/>
    <mergeCell ref="BB27:DW29"/>
    <mergeCell ref="BB30:DW32"/>
    <mergeCell ref="BB33:DW35"/>
    <mergeCell ref="BB36:DW38"/>
    <mergeCell ref="BB15:DW17"/>
    <mergeCell ref="BB18:DW20"/>
    <mergeCell ref="BB21:DW23"/>
    <mergeCell ref="BB24:DW26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 I19:AB19 I16:AB16 I13:AB13 I22:AB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DW65"/>
  <sheetViews>
    <sheetView showGridLines="0" view="pageBreakPreview" zoomScaleSheetLayoutView="100" zoomScalePageLayoutView="0" workbookViewId="0" topLeftCell="A37">
      <selection activeCell="EI21" sqref="EI21"/>
    </sheetView>
  </sheetViews>
  <sheetFormatPr defaultColWidth="0.74609375" defaultRowHeight="12.75"/>
  <cols>
    <col min="1" max="16384" width="0.74609375" style="131" customWidth="1"/>
  </cols>
  <sheetData>
    <row r="1" spans="1:127" ht="15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130"/>
      <c r="DN1" s="237">
        <v>0</v>
      </c>
      <c r="DO1" s="219"/>
      <c r="DP1" s="219"/>
      <c r="DQ1" s="219"/>
      <c r="DR1" s="220"/>
      <c r="DS1" s="237">
        <v>7</v>
      </c>
      <c r="DT1" s="219"/>
      <c r="DU1" s="219"/>
      <c r="DV1" s="219"/>
      <c r="DW1" s="220"/>
    </row>
    <row r="2" spans="1:127" ht="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</row>
    <row r="3" spans="1:127" ht="15">
      <c r="A3" s="379" t="s">
        <v>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130"/>
      <c r="CT3" s="364" t="s">
        <v>7</v>
      </c>
      <c r="CU3" s="365"/>
      <c r="CV3" s="365"/>
      <c r="CW3" s="365"/>
      <c r="CX3" s="366"/>
      <c r="CY3" s="364">
        <v>1</v>
      </c>
      <c r="CZ3" s="365"/>
      <c r="DA3" s="365"/>
      <c r="DB3" s="365"/>
      <c r="DC3" s="366"/>
      <c r="DD3" s="364">
        <v>1</v>
      </c>
      <c r="DE3" s="365"/>
      <c r="DF3" s="365"/>
      <c r="DG3" s="365"/>
      <c r="DH3" s="366"/>
      <c r="DI3" s="364">
        <v>0</v>
      </c>
      <c r="DJ3" s="365"/>
      <c r="DK3" s="365"/>
      <c r="DL3" s="365"/>
      <c r="DM3" s="366"/>
      <c r="DN3" s="364">
        <v>0</v>
      </c>
      <c r="DO3" s="365"/>
      <c r="DP3" s="365"/>
      <c r="DQ3" s="365"/>
      <c r="DR3" s="366"/>
      <c r="DS3" s="364">
        <v>1</v>
      </c>
      <c r="DT3" s="365"/>
      <c r="DU3" s="365"/>
      <c r="DV3" s="365"/>
      <c r="DW3" s="366"/>
    </row>
    <row r="4" spans="1:127" s="132" customFormat="1" ht="4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</row>
    <row r="5" spans="1:127" s="133" customFormat="1" ht="15" customHeight="1">
      <c r="A5" s="380" t="s">
        <v>194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</row>
    <row r="6" spans="1:127" s="133" customFormat="1" ht="6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</row>
    <row r="7" spans="1:127" s="135" customFormat="1" ht="15" customHeight="1">
      <c r="A7" s="382" t="s">
        <v>171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2"/>
      <c r="CO7" s="382"/>
      <c r="CP7" s="382"/>
      <c r="CQ7" s="382"/>
      <c r="CR7" s="382"/>
      <c r="CS7" s="382"/>
      <c r="CT7" s="382"/>
      <c r="CU7" s="382"/>
      <c r="CV7" s="382"/>
      <c r="CW7" s="382"/>
      <c r="CX7" s="382"/>
      <c r="CY7" s="382"/>
      <c r="CZ7" s="382"/>
      <c r="DA7" s="382"/>
      <c r="DB7" s="382"/>
      <c r="DC7" s="382"/>
      <c r="DD7" s="382"/>
      <c r="DE7" s="382"/>
      <c r="DF7" s="382"/>
      <c r="DG7" s="382"/>
      <c r="DH7" s="382"/>
      <c r="DI7" s="382"/>
      <c r="DJ7" s="382"/>
      <c r="DK7" s="382"/>
      <c r="DL7" s="382"/>
      <c r="DM7" s="382"/>
      <c r="DN7" s="382"/>
      <c r="DO7" s="382"/>
      <c r="DP7" s="382"/>
      <c r="DQ7" s="382"/>
      <c r="DR7" s="382"/>
      <c r="DS7" s="382"/>
      <c r="DT7" s="382"/>
      <c r="DU7" s="382"/>
      <c r="DV7" s="382"/>
      <c r="DW7" s="382"/>
    </row>
    <row r="8" spans="1:127" ht="17.25" customHeight="1">
      <c r="A8" s="372" t="str">
        <f>'стр.1'!BD20</f>
        <v>Общество с ограниченной ответственностью "Бизнес консалтинг"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</row>
    <row r="9" spans="1:127" s="136" customFormat="1" ht="18" customHeight="1">
      <c r="A9" s="381" t="s">
        <v>159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1"/>
      <c r="CM9" s="381"/>
      <c r="CN9" s="381"/>
      <c r="CO9" s="381"/>
      <c r="CP9" s="381"/>
      <c r="CQ9" s="381"/>
      <c r="CR9" s="381"/>
      <c r="CS9" s="381"/>
      <c r="CT9" s="381"/>
      <c r="CU9" s="381"/>
      <c r="CV9" s="381"/>
      <c r="CW9" s="381"/>
      <c r="CX9" s="381"/>
      <c r="CY9" s="381"/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1"/>
      <c r="DO9" s="381"/>
      <c r="DP9" s="381"/>
      <c r="DQ9" s="381"/>
      <c r="DR9" s="381"/>
      <c r="DS9" s="381"/>
      <c r="DT9" s="381"/>
      <c r="DU9" s="381"/>
      <c r="DV9" s="381"/>
      <c r="DW9" s="381"/>
    </row>
    <row r="10" spans="1:127" s="143" customFormat="1" ht="15" customHeight="1">
      <c r="A10" s="231" t="s">
        <v>12</v>
      </c>
      <c r="B10" s="232"/>
      <c r="C10" s="232"/>
      <c r="D10" s="232"/>
      <c r="E10" s="232"/>
      <c r="F10" s="232"/>
      <c r="G10" s="232"/>
      <c r="H10" s="233"/>
      <c r="I10" s="140"/>
      <c r="J10" s="360" t="s">
        <v>172</v>
      </c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1"/>
    </row>
    <row r="11" spans="1:127" s="149" customFormat="1" ht="6" customHeight="1">
      <c r="A11" s="144"/>
      <c r="B11" s="145"/>
      <c r="C11" s="145"/>
      <c r="D11" s="145"/>
      <c r="E11" s="145"/>
      <c r="F11" s="145"/>
      <c r="G11" s="145"/>
      <c r="H11" s="146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5"/>
      <c r="DR11" s="145"/>
      <c r="DS11" s="145"/>
      <c r="DT11" s="145"/>
      <c r="DU11" s="145"/>
      <c r="DV11" s="147"/>
      <c r="DW11" s="148"/>
    </row>
    <row r="12" spans="1:127" s="149" customFormat="1" ht="15" customHeight="1">
      <c r="A12" s="144"/>
      <c r="B12" s="145"/>
      <c r="C12" s="145"/>
      <c r="D12" s="145"/>
      <c r="E12" s="145"/>
      <c r="F12" s="145"/>
      <c r="G12" s="145"/>
      <c r="H12" s="146"/>
      <c r="I12" s="377" t="s">
        <v>106</v>
      </c>
      <c r="J12" s="378"/>
      <c r="K12" s="378"/>
      <c r="L12" s="378"/>
      <c r="M12" s="378"/>
      <c r="N12" s="378"/>
      <c r="O12" s="378"/>
      <c r="P12" s="378"/>
      <c r="Q12" s="223" t="s">
        <v>82</v>
      </c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147"/>
      <c r="DQ12" s="237" t="s">
        <v>236</v>
      </c>
      <c r="DR12" s="219"/>
      <c r="DS12" s="219"/>
      <c r="DT12" s="219"/>
      <c r="DU12" s="220"/>
      <c r="DV12" s="147"/>
      <c r="DW12" s="148"/>
    </row>
    <row r="13" spans="1:127" s="149" customFormat="1" ht="6" customHeight="1">
      <c r="A13" s="144"/>
      <c r="B13" s="145"/>
      <c r="C13" s="145"/>
      <c r="D13" s="145"/>
      <c r="E13" s="145"/>
      <c r="F13" s="145"/>
      <c r="G13" s="145"/>
      <c r="H13" s="146"/>
      <c r="I13" s="150"/>
      <c r="J13" s="150"/>
      <c r="K13" s="150"/>
      <c r="L13" s="150"/>
      <c r="M13" s="150"/>
      <c r="N13" s="150"/>
      <c r="O13" s="150"/>
      <c r="P13" s="150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5"/>
      <c r="DR13" s="145"/>
      <c r="DS13" s="145"/>
      <c r="DT13" s="145"/>
      <c r="DU13" s="145"/>
      <c r="DV13" s="147"/>
      <c r="DW13" s="148"/>
    </row>
    <row r="14" spans="1:127" s="149" customFormat="1" ht="15" customHeight="1">
      <c r="A14" s="144"/>
      <c r="B14" s="145"/>
      <c r="C14" s="145"/>
      <c r="D14" s="145"/>
      <c r="E14" s="145"/>
      <c r="F14" s="145"/>
      <c r="G14" s="145"/>
      <c r="H14" s="146"/>
      <c r="I14" s="377" t="s">
        <v>107</v>
      </c>
      <c r="J14" s="378"/>
      <c r="K14" s="378"/>
      <c r="L14" s="378"/>
      <c r="M14" s="378"/>
      <c r="N14" s="378"/>
      <c r="O14" s="378"/>
      <c r="P14" s="378"/>
      <c r="Q14" s="223" t="s">
        <v>83</v>
      </c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147"/>
      <c r="DQ14" s="338" t="s">
        <v>248</v>
      </c>
      <c r="DR14" s="339"/>
      <c r="DS14" s="339"/>
      <c r="DT14" s="339"/>
      <c r="DU14" s="340"/>
      <c r="DV14" s="147"/>
      <c r="DW14" s="148"/>
    </row>
    <row r="15" spans="1:127" s="149" customFormat="1" ht="4.5" customHeight="1">
      <c r="A15" s="144"/>
      <c r="B15" s="145"/>
      <c r="C15" s="145"/>
      <c r="D15" s="145"/>
      <c r="E15" s="145"/>
      <c r="F15" s="145"/>
      <c r="G15" s="145"/>
      <c r="H15" s="146"/>
      <c r="I15" s="150"/>
      <c r="J15" s="150"/>
      <c r="K15" s="151"/>
      <c r="L15" s="151"/>
      <c r="M15" s="151"/>
      <c r="N15" s="151"/>
      <c r="O15" s="151"/>
      <c r="P15" s="151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5"/>
      <c r="DR15" s="145"/>
      <c r="DS15" s="145"/>
      <c r="DT15" s="145"/>
      <c r="DU15" s="145"/>
      <c r="DV15" s="147"/>
      <c r="DW15" s="148"/>
    </row>
    <row r="16" spans="1:127" s="149" customFormat="1" ht="30" customHeight="1">
      <c r="A16" s="144"/>
      <c r="B16" s="145"/>
      <c r="C16" s="145"/>
      <c r="D16" s="145"/>
      <c r="E16" s="145"/>
      <c r="F16" s="145"/>
      <c r="G16" s="145"/>
      <c r="H16" s="146"/>
      <c r="I16" s="150"/>
      <c r="J16" s="150"/>
      <c r="K16" s="151"/>
      <c r="L16" s="151"/>
      <c r="M16" s="151"/>
      <c r="N16" s="151"/>
      <c r="O16" s="151"/>
      <c r="P16" s="151"/>
      <c r="Q16" s="367" t="s">
        <v>248</v>
      </c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147"/>
      <c r="DP16" s="147"/>
      <c r="DQ16" s="145"/>
      <c r="DR16" s="145"/>
      <c r="DS16" s="145"/>
      <c r="DT16" s="145"/>
      <c r="DU16" s="145"/>
      <c r="DV16" s="147"/>
      <c r="DW16" s="148"/>
    </row>
    <row r="17" spans="1:127" s="149" customFormat="1" ht="12" customHeight="1">
      <c r="A17" s="144"/>
      <c r="B17" s="145"/>
      <c r="C17" s="145"/>
      <c r="D17" s="145"/>
      <c r="E17" s="145"/>
      <c r="F17" s="145"/>
      <c r="G17" s="145"/>
      <c r="H17" s="146"/>
      <c r="I17" s="150"/>
      <c r="J17" s="150"/>
      <c r="K17" s="151"/>
      <c r="L17" s="151"/>
      <c r="M17" s="151"/>
      <c r="N17" s="151"/>
      <c r="O17" s="151"/>
      <c r="P17" s="151"/>
      <c r="Q17" s="374" t="s">
        <v>181</v>
      </c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5"/>
      <c r="AP17" s="375"/>
      <c r="AQ17" s="375"/>
      <c r="AR17" s="375"/>
      <c r="AS17" s="375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147"/>
      <c r="DP17" s="147"/>
      <c r="DQ17" s="145"/>
      <c r="DR17" s="145"/>
      <c r="DS17" s="145"/>
      <c r="DT17" s="145"/>
      <c r="DU17" s="145"/>
      <c r="DV17" s="147"/>
      <c r="DW17" s="148"/>
    </row>
    <row r="18" spans="1:127" s="152" customFormat="1" ht="15" customHeight="1">
      <c r="A18" s="144"/>
      <c r="B18" s="145"/>
      <c r="C18" s="145"/>
      <c r="D18" s="145"/>
      <c r="E18" s="145"/>
      <c r="F18" s="145"/>
      <c r="G18" s="145"/>
      <c r="H18" s="146"/>
      <c r="I18" s="368" t="s">
        <v>108</v>
      </c>
      <c r="J18" s="369"/>
      <c r="K18" s="369"/>
      <c r="L18" s="369"/>
      <c r="M18" s="369"/>
      <c r="N18" s="369"/>
      <c r="O18" s="369"/>
      <c r="P18" s="369"/>
      <c r="Q18" s="223" t="s">
        <v>229</v>
      </c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147"/>
      <c r="DQ18" s="145"/>
      <c r="DR18" s="145"/>
      <c r="DS18" s="145"/>
      <c r="DT18" s="145"/>
      <c r="DU18" s="145"/>
      <c r="DV18" s="147"/>
      <c r="DW18" s="148"/>
    </row>
    <row r="19" spans="1:127" s="149" customFormat="1" ht="15" customHeight="1">
      <c r="A19" s="144"/>
      <c r="B19" s="145"/>
      <c r="C19" s="145"/>
      <c r="D19" s="145"/>
      <c r="E19" s="145"/>
      <c r="F19" s="145"/>
      <c r="G19" s="145"/>
      <c r="H19" s="146"/>
      <c r="I19" s="368"/>
      <c r="J19" s="369"/>
      <c r="K19" s="369"/>
      <c r="L19" s="369"/>
      <c r="M19" s="369"/>
      <c r="N19" s="369"/>
      <c r="O19" s="369"/>
      <c r="P19" s="369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147"/>
      <c r="DQ19" s="338" t="s">
        <v>248</v>
      </c>
      <c r="DR19" s="339"/>
      <c r="DS19" s="339"/>
      <c r="DT19" s="339"/>
      <c r="DU19" s="340"/>
      <c r="DV19" s="147"/>
      <c r="DW19" s="148"/>
    </row>
    <row r="20" spans="1:127" s="149" customFormat="1" ht="15" customHeight="1">
      <c r="A20" s="153"/>
      <c r="B20" s="154"/>
      <c r="C20" s="154"/>
      <c r="D20" s="154"/>
      <c r="E20" s="154"/>
      <c r="F20" s="154"/>
      <c r="G20" s="154"/>
      <c r="H20" s="155"/>
      <c r="I20" s="370"/>
      <c r="J20" s="371"/>
      <c r="K20" s="371"/>
      <c r="L20" s="371"/>
      <c r="M20" s="371"/>
      <c r="N20" s="371"/>
      <c r="O20" s="371"/>
      <c r="P20" s="371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U20" s="362"/>
      <c r="CV20" s="362"/>
      <c r="CW20" s="362"/>
      <c r="CX20" s="362"/>
      <c r="CY20" s="362"/>
      <c r="CZ20" s="362"/>
      <c r="DA20" s="362"/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62"/>
      <c r="DM20" s="362"/>
      <c r="DN20" s="362"/>
      <c r="DO20" s="362"/>
      <c r="DP20" s="156"/>
      <c r="DQ20" s="154"/>
      <c r="DR20" s="154"/>
      <c r="DS20" s="154"/>
      <c r="DT20" s="154"/>
      <c r="DU20" s="154"/>
      <c r="DV20" s="156"/>
      <c r="DW20" s="157"/>
    </row>
    <row r="21" spans="1:127" s="133" customFormat="1" ht="6" customHeight="1">
      <c r="A21" s="158"/>
      <c r="B21" s="158"/>
      <c r="C21" s="158"/>
      <c r="D21" s="158"/>
      <c r="E21" s="158"/>
      <c r="F21" s="158"/>
      <c r="G21" s="158"/>
      <c r="H21" s="15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</row>
    <row r="22" spans="1:127" s="149" customFormat="1" ht="13.5" customHeight="1">
      <c r="A22" s="237" t="s">
        <v>14</v>
      </c>
      <c r="B22" s="219"/>
      <c r="C22" s="219"/>
      <c r="D22" s="219"/>
      <c r="E22" s="219"/>
      <c r="F22" s="219"/>
      <c r="G22" s="219"/>
      <c r="H22" s="220"/>
      <c r="I22" s="160"/>
      <c r="J22" s="221" t="s">
        <v>39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2"/>
      <c r="BI22" s="285" t="s">
        <v>254</v>
      </c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4"/>
    </row>
    <row r="23" spans="1:127" s="149" customFormat="1" ht="13.5" customHeight="1">
      <c r="A23" s="237" t="s">
        <v>22</v>
      </c>
      <c r="B23" s="219"/>
      <c r="C23" s="219"/>
      <c r="D23" s="219"/>
      <c r="E23" s="219"/>
      <c r="F23" s="219"/>
      <c r="G23" s="219"/>
      <c r="H23" s="220"/>
      <c r="I23" s="160"/>
      <c r="J23" s="221" t="s">
        <v>40</v>
      </c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2"/>
      <c r="BI23" s="285" t="s">
        <v>255</v>
      </c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4"/>
    </row>
    <row r="24" spans="1:127" s="149" customFormat="1" ht="13.5" customHeight="1">
      <c r="A24" s="237" t="s">
        <v>25</v>
      </c>
      <c r="B24" s="219"/>
      <c r="C24" s="219"/>
      <c r="D24" s="219"/>
      <c r="E24" s="219"/>
      <c r="F24" s="219"/>
      <c r="G24" s="219"/>
      <c r="H24" s="220"/>
      <c r="I24" s="160"/>
      <c r="J24" s="221" t="s">
        <v>41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2"/>
      <c r="BI24" s="285" t="s">
        <v>256</v>
      </c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4"/>
    </row>
    <row r="25" spans="1:127" s="149" customFormat="1" ht="13.5" customHeight="1">
      <c r="A25" s="237" t="s">
        <v>29</v>
      </c>
      <c r="B25" s="219"/>
      <c r="C25" s="219"/>
      <c r="D25" s="219"/>
      <c r="E25" s="219"/>
      <c r="F25" s="219"/>
      <c r="G25" s="219"/>
      <c r="H25" s="220"/>
      <c r="I25" s="163"/>
      <c r="J25" s="221" t="s">
        <v>109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2"/>
      <c r="BI25" s="285" t="s">
        <v>257</v>
      </c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4"/>
    </row>
    <row r="26" spans="1:127" s="149" customFormat="1" ht="30" customHeight="1">
      <c r="A26" s="237" t="s">
        <v>30</v>
      </c>
      <c r="B26" s="219"/>
      <c r="C26" s="219"/>
      <c r="D26" s="219"/>
      <c r="E26" s="219"/>
      <c r="F26" s="219"/>
      <c r="G26" s="219"/>
      <c r="H26" s="220"/>
      <c r="I26" s="163"/>
      <c r="J26" s="221" t="s">
        <v>110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2"/>
      <c r="BI26" s="285" t="s">
        <v>258</v>
      </c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4"/>
    </row>
    <row r="27" spans="1:127" s="149" customFormat="1" ht="6" customHeight="1">
      <c r="A27" s="137"/>
      <c r="B27" s="138"/>
      <c r="C27" s="138"/>
      <c r="D27" s="138"/>
      <c r="E27" s="138"/>
      <c r="F27" s="138"/>
      <c r="G27" s="138"/>
      <c r="H27" s="139"/>
      <c r="I27" s="140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2"/>
    </row>
    <row r="28" spans="1:127" s="149" customFormat="1" ht="13.5" customHeight="1">
      <c r="A28" s="234">
        <v>7</v>
      </c>
      <c r="B28" s="235"/>
      <c r="C28" s="235"/>
      <c r="D28" s="235"/>
      <c r="E28" s="235"/>
      <c r="F28" s="235"/>
      <c r="G28" s="235"/>
      <c r="H28" s="236"/>
      <c r="I28" s="164"/>
      <c r="J28" s="223" t="s">
        <v>227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4"/>
      <c r="BI28" s="147"/>
      <c r="BJ28" s="147"/>
      <c r="BK28" s="147"/>
      <c r="BL28" s="338" t="s">
        <v>12</v>
      </c>
      <c r="BM28" s="339"/>
      <c r="BN28" s="339"/>
      <c r="BO28" s="339"/>
      <c r="BP28" s="340"/>
      <c r="BQ28" s="338" t="s">
        <v>14</v>
      </c>
      <c r="BR28" s="339"/>
      <c r="BS28" s="339"/>
      <c r="BT28" s="339"/>
      <c r="BU28" s="340"/>
      <c r="BV28" s="338" t="s">
        <v>22</v>
      </c>
      <c r="BW28" s="339"/>
      <c r="BX28" s="339"/>
      <c r="BY28" s="339"/>
      <c r="BZ28" s="340"/>
      <c r="CA28" s="338" t="s">
        <v>25</v>
      </c>
      <c r="CB28" s="339"/>
      <c r="CC28" s="339"/>
      <c r="CD28" s="339"/>
      <c r="CE28" s="340"/>
      <c r="CF28" s="338" t="s">
        <v>29</v>
      </c>
      <c r="CG28" s="339"/>
      <c r="CH28" s="339"/>
      <c r="CI28" s="339"/>
      <c r="CJ28" s="340"/>
      <c r="CK28" s="338" t="s">
        <v>30</v>
      </c>
      <c r="CL28" s="339"/>
      <c r="CM28" s="339"/>
      <c r="CN28" s="339"/>
      <c r="CO28" s="340"/>
      <c r="CP28" s="338" t="s">
        <v>35</v>
      </c>
      <c r="CQ28" s="339"/>
      <c r="CR28" s="339"/>
      <c r="CS28" s="339"/>
      <c r="CT28" s="340"/>
      <c r="CU28" s="338" t="s">
        <v>38</v>
      </c>
      <c r="CV28" s="339"/>
      <c r="CW28" s="339"/>
      <c r="CX28" s="339"/>
      <c r="CY28" s="340"/>
      <c r="CZ28" s="338" t="s">
        <v>50</v>
      </c>
      <c r="DA28" s="339"/>
      <c r="DB28" s="339"/>
      <c r="DC28" s="339"/>
      <c r="DD28" s="340"/>
      <c r="DE28" s="338" t="s">
        <v>12</v>
      </c>
      <c r="DF28" s="339"/>
      <c r="DG28" s="339"/>
      <c r="DH28" s="339"/>
      <c r="DI28" s="340"/>
      <c r="DJ28" s="338" t="s">
        <v>12</v>
      </c>
      <c r="DK28" s="339"/>
      <c r="DL28" s="339"/>
      <c r="DM28" s="339"/>
      <c r="DN28" s="340"/>
      <c r="DO28" s="338" t="s">
        <v>12</v>
      </c>
      <c r="DP28" s="339"/>
      <c r="DQ28" s="339"/>
      <c r="DR28" s="339"/>
      <c r="DS28" s="340"/>
      <c r="DT28" s="147"/>
      <c r="DU28" s="147"/>
      <c r="DV28" s="147"/>
      <c r="DW28" s="148"/>
    </row>
    <row r="29" spans="1:127" s="149" customFormat="1" ht="4.5" customHeight="1">
      <c r="A29" s="153"/>
      <c r="B29" s="154"/>
      <c r="C29" s="154"/>
      <c r="D29" s="154"/>
      <c r="E29" s="154"/>
      <c r="F29" s="154"/>
      <c r="G29" s="154"/>
      <c r="H29" s="155"/>
      <c r="I29" s="163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7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7"/>
    </row>
    <row r="30" spans="1:127" s="133" customFormat="1" ht="5.25" customHeight="1">
      <c r="A30" s="158"/>
      <c r="B30" s="158"/>
      <c r="C30" s="158"/>
      <c r="D30" s="158"/>
      <c r="E30" s="158"/>
      <c r="F30" s="158"/>
      <c r="G30" s="158"/>
      <c r="H30" s="158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</row>
    <row r="31" spans="1:127" s="149" customFormat="1" ht="13.5" customHeight="1">
      <c r="A31" s="237" t="s">
        <v>38</v>
      </c>
      <c r="B31" s="219"/>
      <c r="C31" s="219"/>
      <c r="D31" s="219"/>
      <c r="E31" s="219"/>
      <c r="F31" s="219"/>
      <c r="G31" s="219"/>
      <c r="H31" s="220"/>
      <c r="I31" s="160"/>
      <c r="J31" s="221" t="s">
        <v>42</v>
      </c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2"/>
    </row>
    <row r="32" spans="1:127" s="149" customFormat="1" ht="13.5" customHeight="1">
      <c r="A32" s="237" t="s">
        <v>115</v>
      </c>
      <c r="B32" s="219"/>
      <c r="C32" s="219"/>
      <c r="D32" s="219"/>
      <c r="E32" s="219"/>
      <c r="F32" s="219"/>
      <c r="G32" s="219"/>
      <c r="H32" s="220"/>
      <c r="I32" s="160"/>
      <c r="J32" s="221" t="s">
        <v>61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2"/>
      <c r="BI32" s="285" t="s">
        <v>260</v>
      </c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4"/>
    </row>
    <row r="33" spans="1:127" s="149" customFormat="1" ht="13.5" customHeight="1">
      <c r="A33" s="237" t="s">
        <v>116</v>
      </c>
      <c r="B33" s="219"/>
      <c r="C33" s="219"/>
      <c r="D33" s="219"/>
      <c r="E33" s="219"/>
      <c r="F33" s="219"/>
      <c r="G33" s="219"/>
      <c r="H33" s="220"/>
      <c r="I33" s="160"/>
      <c r="J33" s="221" t="s">
        <v>56</v>
      </c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2"/>
      <c r="BI33" s="285" t="s">
        <v>261</v>
      </c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4"/>
    </row>
    <row r="34" spans="1:127" s="149" customFormat="1" ht="13.5" customHeight="1">
      <c r="A34" s="237" t="s">
        <v>173</v>
      </c>
      <c r="B34" s="219"/>
      <c r="C34" s="219"/>
      <c r="D34" s="219"/>
      <c r="E34" s="219"/>
      <c r="F34" s="219"/>
      <c r="G34" s="219"/>
      <c r="H34" s="220"/>
      <c r="I34" s="160"/>
      <c r="J34" s="221" t="s">
        <v>57</v>
      </c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2"/>
      <c r="BI34" s="285" t="s">
        <v>259</v>
      </c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4"/>
    </row>
    <row r="35" spans="1:127" s="149" customFormat="1" ht="13.5" customHeight="1">
      <c r="A35" s="237" t="s">
        <v>174</v>
      </c>
      <c r="B35" s="219"/>
      <c r="C35" s="219"/>
      <c r="D35" s="219"/>
      <c r="E35" s="219"/>
      <c r="F35" s="219"/>
      <c r="G35" s="219"/>
      <c r="H35" s="220"/>
      <c r="I35" s="160"/>
      <c r="J35" s="221" t="s">
        <v>43</v>
      </c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2"/>
      <c r="BI35" s="285" t="s">
        <v>262</v>
      </c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4"/>
    </row>
    <row r="36" spans="1:127" s="149" customFormat="1" ht="45" customHeight="1">
      <c r="A36" s="237" t="s">
        <v>175</v>
      </c>
      <c r="B36" s="219"/>
      <c r="C36" s="219"/>
      <c r="D36" s="219"/>
      <c r="E36" s="219"/>
      <c r="F36" s="219"/>
      <c r="G36" s="219"/>
      <c r="H36" s="220"/>
      <c r="I36" s="160"/>
      <c r="J36" s="221" t="s">
        <v>44</v>
      </c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2"/>
      <c r="BI36" s="285" t="s">
        <v>263</v>
      </c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4"/>
    </row>
    <row r="37" spans="1:127" s="149" customFormat="1" ht="6" customHeight="1">
      <c r="A37" s="137"/>
      <c r="B37" s="138"/>
      <c r="C37" s="138"/>
      <c r="D37" s="138"/>
      <c r="E37" s="138"/>
      <c r="F37" s="138"/>
      <c r="G37" s="138"/>
      <c r="H37" s="139"/>
      <c r="I37" s="14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2"/>
      <c r="BI37" s="141"/>
      <c r="BJ37" s="141"/>
      <c r="BK37" s="14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41"/>
      <c r="CB37" s="141"/>
      <c r="CC37" s="141"/>
      <c r="CD37" s="141"/>
      <c r="CE37" s="14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2"/>
    </row>
    <row r="38" spans="1:127" s="149" customFormat="1" ht="13.5" customHeight="1">
      <c r="A38" s="234" t="s">
        <v>176</v>
      </c>
      <c r="B38" s="235"/>
      <c r="C38" s="235"/>
      <c r="D38" s="235"/>
      <c r="E38" s="235"/>
      <c r="F38" s="235"/>
      <c r="G38" s="235"/>
      <c r="H38" s="236"/>
      <c r="I38" s="164"/>
      <c r="J38" s="223" t="s">
        <v>45</v>
      </c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4"/>
      <c r="BI38" s="147"/>
      <c r="BJ38" s="147"/>
      <c r="BK38" s="147"/>
      <c r="BL38" s="338" t="s">
        <v>35</v>
      </c>
      <c r="BM38" s="339"/>
      <c r="BN38" s="339"/>
      <c r="BO38" s="339"/>
      <c r="BP38" s="340"/>
      <c r="BQ38" s="338" t="s">
        <v>35</v>
      </c>
      <c r="BR38" s="339"/>
      <c r="BS38" s="339"/>
      <c r="BT38" s="339"/>
      <c r="BU38" s="340"/>
      <c r="BV38" s="338" t="s">
        <v>25</v>
      </c>
      <c r="BW38" s="339"/>
      <c r="BX38" s="339"/>
      <c r="BY38" s="339"/>
      <c r="BZ38" s="340"/>
      <c r="CA38" s="334" t="s">
        <v>26</v>
      </c>
      <c r="CB38" s="335"/>
      <c r="CC38" s="335"/>
      <c r="CD38" s="335"/>
      <c r="CE38" s="336"/>
      <c r="CF38" s="338" t="s">
        <v>50</v>
      </c>
      <c r="CG38" s="339"/>
      <c r="CH38" s="339"/>
      <c r="CI38" s="339"/>
      <c r="CJ38" s="340"/>
      <c r="CK38" s="338" t="s">
        <v>14</v>
      </c>
      <c r="CL38" s="339"/>
      <c r="CM38" s="339"/>
      <c r="CN38" s="339"/>
      <c r="CO38" s="340"/>
      <c r="CP38" s="338" t="s">
        <v>14</v>
      </c>
      <c r="CQ38" s="339"/>
      <c r="CR38" s="339"/>
      <c r="CS38" s="339"/>
      <c r="CT38" s="340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148"/>
    </row>
    <row r="39" spans="1:127" s="149" customFormat="1" ht="4.5" customHeight="1">
      <c r="A39" s="153"/>
      <c r="B39" s="154"/>
      <c r="C39" s="154"/>
      <c r="D39" s="154"/>
      <c r="E39" s="154"/>
      <c r="F39" s="154"/>
      <c r="G39" s="154"/>
      <c r="H39" s="155"/>
      <c r="I39" s="163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7"/>
      <c r="BI39" s="156"/>
      <c r="BJ39" s="156"/>
      <c r="BK39" s="156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56"/>
      <c r="CB39" s="156"/>
      <c r="CC39" s="156"/>
      <c r="CD39" s="156"/>
      <c r="CE39" s="156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7"/>
    </row>
    <row r="40" spans="1:127" s="133" customFormat="1" ht="6.75" customHeight="1">
      <c r="A40" s="158"/>
      <c r="B40" s="158"/>
      <c r="C40" s="158"/>
      <c r="D40" s="158"/>
      <c r="E40" s="158"/>
      <c r="F40" s="158"/>
      <c r="G40" s="158"/>
      <c r="H40" s="158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</row>
    <row r="41" spans="1:127" s="149" customFormat="1" ht="13.5" customHeight="1">
      <c r="A41" s="237" t="s">
        <v>50</v>
      </c>
      <c r="B41" s="219"/>
      <c r="C41" s="219"/>
      <c r="D41" s="219"/>
      <c r="E41" s="219"/>
      <c r="F41" s="219"/>
      <c r="G41" s="219"/>
      <c r="H41" s="220"/>
      <c r="I41" s="160"/>
      <c r="J41" s="221" t="s">
        <v>51</v>
      </c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  <c r="DI41" s="221"/>
      <c r="DJ41" s="221"/>
      <c r="DK41" s="221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2"/>
    </row>
    <row r="42" spans="1:127" s="149" customFormat="1" ht="13.5" customHeight="1">
      <c r="A42" s="231" t="s">
        <v>177</v>
      </c>
      <c r="B42" s="232"/>
      <c r="C42" s="232"/>
      <c r="D42" s="232"/>
      <c r="E42" s="232"/>
      <c r="F42" s="232"/>
      <c r="G42" s="232"/>
      <c r="H42" s="233"/>
      <c r="I42" s="160"/>
      <c r="J42" s="221" t="s">
        <v>169</v>
      </c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162"/>
    </row>
    <row r="43" spans="1:127" s="149" customFormat="1" ht="6" customHeight="1">
      <c r="A43" s="144"/>
      <c r="B43" s="145"/>
      <c r="C43" s="145"/>
      <c r="D43" s="145"/>
      <c r="E43" s="145"/>
      <c r="F43" s="145"/>
      <c r="G43" s="145"/>
      <c r="H43" s="146"/>
      <c r="I43" s="140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4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2"/>
    </row>
    <row r="44" spans="1:127" s="149" customFormat="1" ht="13.5" customHeight="1">
      <c r="A44" s="144"/>
      <c r="B44" s="145"/>
      <c r="C44" s="145"/>
      <c r="D44" s="145"/>
      <c r="E44" s="145"/>
      <c r="F44" s="145"/>
      <c r="G44" s="145"/>
      <c r="H44" s="146"/>
      <c r="I44" s="164"/>
      <c r="J44" s="223" t="s">
        <v>126</v>
      </c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4"/>
      <c r="BI44" s="147"/>
      <c r="BJ44" s="147"/>
      <c r="BK44" s="147"/>
      <c r="BL44" s="338" t="s">
        <v>12</v>
      </c>
      <c r="BM44" s="339"/>
      <c r="BN44" s="339"/>
      <c r="BO44" s="339"/>
      <c r="BP44" s="340"/>
      <c r="BQ44" s="338" t="s">
        <v>14</v>
      </c>
      <c r="BR44" s="339"/>
      <c r="BS44" s="339"/>
      <c r="BT44" s="339"/>
      <c r="BU44" s="340"/>
      <c r="BV44" s="338" t="s">
        <v>22</v>
      </c>
      <c r="BW44" s="339"/>
      <c r="BX44" s="339"/>
      <c r="BY44" s="339"/>
      <c r="BZ44" s="340"/>
      <c r="CA44" s="338" t="s">
        <v>25</v>
      </c>
      <c r="CB44" s="339"/>
      <c r="CC44" s="339"/>
      <c r="CD44" s="339"/>
      <c r="CE44" s="340"/>
      <c r="CF44" s="338" t="s">
        <v>29</v>
      </c>
      <c r="CG44" s="339"/>
      <c r="CH44" s="339"/>
      <c r="CI44" s="339"/>
      <c r="CJ44" s="340"/>
      <c r="CK44" s="338" t="s">
        <v>30</v>
      </c>
      <c r="CL44" s="339"/>
      <c r="CM44" s="339"/>
      <c r="CN44" s="339"/>
      <c r="CO44" s="340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148"/>
    </row>
    <row r="45" spans="1:127" s="149" customFormat="1" ht="4.5" customHeight="1">
      <c r="A45" s="144"/>
      <c r="B45" s="145"/>
      <c r="C45" s="145"/>
      <c r="D45" s="145"/>
      <c r="E45" s="145"/>
      <c r="F45" s="145"/>
      <c r="G45" s="145"/>
      <c r="H45" s="146"/>
      <c r="I45" s="163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7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7"/>
    </row>
    <row r="46" spans="1:127" s="149" customFormat="1" ht="13.5" customHeight="1">
      <c r="A46" s="144"/>
      <c r="B46" s="145"/>
      <c r="C46" s="145"/>
      <c r="D46" s="145"/>
      <c r="E46" s="145"/>
      <c r="F46" s="145"/>
      <c r="G46" s="145"/>
      <c r="H46" s="146"/>
      <c r="I46" s="163"/>
      <c r="J46" s="221" t="s">
        <v>127</v>
      </c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2"/>
      <c r="BI46" s="285" t="s">
        <v>258</v>
      </c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4"/>
    </row>
    <row r="47" spans="1:127" s="149" customFormat="1" ht="13.5" customHeight="1">
      <c r="A47" s="144"/>
      <c r="B47" s="145"/>
      <c r="C47" s="145"/>
      <c r="D47" s="145"/>
      <c r="E47" s="145"/>
      <c r="F47" s="145"/>
      <c r="G47" s="145"/>
      <c r="H47" s="146"/>
      <c r="I47" s="163"/>
      <c r="J47" s="221" t="s">
        <v>128</v>
      </c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2"/>
      <c r="BI47" s="285" t="s">
        <v>248</v>
      </c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4"/>
    </row>
    <row r="48" spans="1:127" s="149" customFormat="1" ht="13.5" customHeight="1">
      <c r="A48" s="144"/>
      <c r="B48" s="145"/>
      <c r="C48" s="145"/>
      <c r="D48" s="145"/>
      <c r="E48" s="145"/>
      <c r="F48" s="145"/>
      <c r="G48" s="145"/>
      <c r="H48" s="146"/>
      <c r="I48" s="163"/>
      <c r="J48" s="221" t="s">
        <v>129</v>
      </c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2"/>
      <c r="BI48" s="285" t="s">
        <v>258</v>
      </c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4"/>
    </row>
    <row r="49" spans="1:127" s="149" customFormat="1" ht="13.5" customHeight="1">
      <c r="A49" s="144"/>
      <c r="B49" s="145"/>
      <c r="C49" s="145"/>
      <c r="D49" s="145"/>
      <c r="E49" s="145"/>
      <c r="F49" s="145"/>
      <c r="G49" s="145"/>
      <c r="H49" s="146"/>
      <c r="I49" s="163"/>
      <c r="J49" s="221" t="s">
        <v>130</v>
      </c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2"/>
      <c r="BI49" s="285" t="s">
        <v>248</v>
      </c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4"/>
    </row>
    <row r="50" spans="1:127" s="149" customFormat="1" ht="15" customHeight="1">
      <c r="A50" s="144"/>
      <c r="B50" s="145"/>
      <c r="C50" s="145"/>
      <c r="D50" s="145"/>
      <c r="E50" s="145"/>
      <c r="F50" s="145"/>
      <c r="G50" s="145"/>
      <c r="H50" s="146"/>
      <c r="I50" s="140"/>
      <c r="J50" s="360" t="s">
        <v>280</v>
      </c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1"/>
      <c r="BI50" s="349" t="s">
        <v>264</v>
      </c>
      <c r="BJ50" s="350"/>
      <c r="BK50" s="350"/>
      <c r="BL50" s="350"/>
      <c r="BM50" s="350"/>
      <c r="BN50" s="350"/>
      <c r="BO50" s="350"/>
      <c r="BP50" s="350"/>
      <c r="BQ50" s="350"/>
      <c r="BR50" s="350"/>
      <c r="BS50" s="350"/>
      <c r="BT50" s="350"/>
      <c r="BU50" s="350"/>
      <c r="BV50" s="350"/>
      <c r="BW50" s="350"/>
      <c r="BX50" s="350"/>
      <c r="BY50" s="350"/>
      <c r="BZ50" s="350"/>
      <c r="CA50" s="350"/>
      <c r="CB50" s="350"/>
      <c r="CC50" s="350"/>
      <c r="CD50" s="350"/>
      <c r="CE50" s="350"/>
      <c r="CF50" s="350"/>
      <c r="CG50" s="350"/>
      <c r="CH50" s="350"/>
      <c r="CI50" s="350"/>
      <c r="CJ50" s="350"/>
      <c r="CK50" s="350"/>
      <c r="CL50" s="350"/>
      <c r="CM50" s="350"/>
      <c r="CN50" s="350"/>
      <c r="CO50" s="350"/>
      <c r="CP50" s="350"/>
      <c r="CQ50" s="350"/>
      <c r="CR50" s="350"/>
      <c r="CS50" s="350"/>
      <c r="CT50" s="350"/>
      <c r="CU50" s="350"/>
      <c r="CV50" s="350"/>
      <c r="CW50" s="350"/>
      <c r="CX50" s="350"/>
      <c r="CY50" s="350"/>
      <c r="CZ50" s="350"/>
      <c r="DA50" s="350"/>
      <c r="DB50" s="350"/>
      <c r="DC50" s="350"/>
      <c r="DD50" s="350"/>
      <c r="DE50" s="350"/>
      <c r="DF50" s="350"/>
      <c r="DG50" s="350"/>
      <c r="DH50" s="350"/>
      <c r="DI50" s="350"/>
      <c r="DJ50" s="350"/>
      <c r="DK50" s="350"/>
      <c r="DL50" s="350"/>
      <c r="DM50" s="350"/>
      <c r="DN50" s="350"/>
      <c r="DO50" s="350"/>
      <c r="DP50" s="350"/>
      <c r="DQ50" s="350"/>
      <c r="DR50" s="350"/>
      <c r="DS50" s="350"/>
      <c r="DT50" s="350"/>
      <c r="DU50" s="350"/>
      <c r="DV50" s="350"/>
      <c r="DW50" s="308"/>
    </row>
    <row r="51" spans="1:127" s="149" customFormat="1" ht="15" customHeight="1">
      <c r="A51" s="144"/>
      <c r="B51" s="145"/>
      <c r="C51" s="145"/>
      <c r="D51" s="145"/>
      <c r="E51" s="145"/>
      <c r="F51" s="145"/>
      <c r="G51" s="145"/>
      <c r="H51" s="146"/>
      <c r="I51" s="163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3"/>
      <c r="BI51" s="309"/>
      <c r="BJ51" s="310"/>
      <c r="BK51" s="310"/>
      <c r="BL51" s="310"/>
      <c r="BM51" s="310"/>
      <c r="BN51" s="310"/>
      <c r="BO51" s="310"/>
      <c r="BP51" s="310"/>
      <c r="BQ51" s="310"/>
      <c r="BR51" s="310"/>
      <c r="BS51" s="310"/>
      <c r="BT51" s="310"/>
      <c r="BU51" s="310"/>
      <c r="BV51" s="310"/>
      <c r="BW51" s="310"/>
      <c r="BX51" s="310"/>
      <c r="BY51" s="310"/>
      <c r="BZ51" s="310"/>
      <c r="CA51" s="310"/>
      <c r="CB51" s="310"/>
      <c r="CC51" s="310"/>
      <c r="CD51" s="310"/>
      <c r="CE51" s="310"/>
      <c r="CF51" s="310"/>
      <c r="CG51" s="310"/>
      <c r="CH51" s="310"/>
      <c r="CI51" s="310"/>
      <c r="CJ51" s="310"/>
      <c r="CK51" s="310"/>
      <c r="CL51" s="310"/>
      <c r="CM51" s="310"/>
      <c r="CN51" s="310"/>
      <c r="CO51" s="310"/>
      <c r="CP51" s="310"/>
      <c r="CQ51" s="310"/>
      <c r="CR51" s="310"/>
      <c r="CS51" s="310"/>
      <c r="CT51" s="310"/>
      <c r="CU51" s="310"/>
      <c r="CV51" s="310"/>
      <c r="CW51" s="310"/>
      <c r="CX51" s="310"/>
      <c r="CY51" s="310"/>
      <c r="CZ51" s="310"/>
      <c r="DA51" s="310"/>
      <c r="DB51" s="310"/>
      <c r="DC51" s="310"/>
      <c r="DD51" s="310"/>
      <c r="DE51" s="310"/>
      <c r="DF51" s="310"/>
      <c r="DG51" s="310"/>
      <c r="DH51" s="310"/>
      <c r="DI51" s="310"/>
      <c r="DJ51" s="310"/>
      <c r="DK51" s="310"/>
      <c r="DL51" s="310"/>
      <c r="DM51" s="310"/>
      <c r="DN51" s="310"/>
      <c r="DO51" s="310"/>
      <c r="DP51" s="310"/>
      <c r="DQ51" s="310"/>
      <c r="DR51" s="310"/>
      <c r="DS51" s="310"/>
      <c r="DT51" s="310"/>
      <c r="DU51" s="310"/>
      <c r="DV51" s="310"/>
      <c r="DW51" s="311"/>
    </row>
    <row r="52" spans="1:127" s="149" customFormat="1" ht="4.5" customHeight="1">
      <c r="A52" s="144"/>
      <c r="B52" s="145"/>
      <c r="C52" s="145"/>
      <c r="D52" s="145"/>
      <c r="E52" s="145"/>
      <c r="F52" s="145"/>
      <c r="G52" s="145"/>
      <c r="H52" s="146"/>
      <c r="I52" s="166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67"/>
      <c r="DO52" s="167"/>
      <c r="DP52" s="167"/>
      <c r="DQ52" s="167"/>
      <c r="DR52" s="167"/>
      <c r="DS52" s="167"/>
      <c r="DT52" s="167"/>
      <c r="DU52" s="167"/>
      <c r="DV52" s="167"/>
      <c r="DW52" s="168"/>
    </row>
    <row r="53" spans="1:127" s="149" customFormat="1" ht="12.75" customHeight="1">
      <c r="A53" s="144"/>
      <c r="B53" s="145"/>
      <c r="C53" s="145"/>
      <c r="D53" s="145"/>
      <c r="E53" s="145"/>
      <c r="F53" s="145"/>
      <c r="G53" s="145"/>
      <c r="H53" s="146"/>
      <c r="I53" s="166"/>
      <c r="J53" s="351" t="s">
        <v>282</v>
      </c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  <c r="BI53" s="351"/>
      <c r="BJ53" s="351"/>
      <c r="BK53" s="351"/>
      <c r="BL53" s="134"/>
      <c r="BM53" s="354" t="s">
        <v>239</v>
      </c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167"/>
      <c r="CU53" s="167"/>
      <c r="CV53" s="167"/>
      <c r="CW53" s="237">
        <v>1</v>
      </c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20"/>
      <c r="DN53" s="167"/>
      <c r="DO53" s="167"/>
      <c r="DP53" s="134"/>
      <c r="DQ53" s="134"/>
      <c r="DR53" s="167"/>
      <c r="DS53" s="167"/>
      <c r="DT53" s="167"/>
      <c r="DU53" s="167"/>
      <c r="DV53" s="167"/>
      <c r="DW53" s="168"/>
    </row>
    <row r="54" spans="1:127" s="149" customFormat="1" ht="9.75" customHeight="1">
      <c r="A54" s="144"/>
      <c r="B54" s="145"/>
      <c r="C54" s="145"/>
      <c r="D54" s="145"/>
      <c r="E54" s="145"/>
      <c r="F54" s="145"/>
      <c r="G54" s="145"/>
      <c r="H54" s="146"/>
      <c r="I54" s="169"/>
      <c r="J54" s="170"/>
      <c r="K54" s="170"/>
      <c r="L54" s="170"/>
      <c r="M54" s="170"/>
      <c r="N54" s="170"/>
      <c r="O54" s="170"/>
      <c r="P54" s="170"/>
      <c r="Q54" s="355"/>
      <c r="R54" s="355"/>
      <c r="S54" s="355"/>
      <c r="T54" s="355"/>
      <c r="U54" s="355"/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55"/>
      <c r="AG54" s="355"/>
      <c r="AH54" s="355"/>
      <c r="AI54" s="355"/>
      <c r="AJ54" s="355"/>
      <c r="AK54" s="355"/>
      <c r="AL54" s="355"/>
      <c r="AM54" s="355"/>
      <c r="AN54" s="355"/>
      <c r="AO54" s="355"/>
      <c r="AP54" s="355"/>
      <c r="AQ54" s="355"/>
      <c r="AR54" s="355"/>
      <c r="AS54" s="355"/>
      <c r="AT54" s="355"/>
      <c r="AU54" s="355"/>
      <c r="AV54" s="355"/>
      <c r="AW54" s="355"/>
      <c r="AX54" s="355"/>
      <c r="AY54" s="355"/>
      <c r="AZ54" s="355"/>
      <c r="BA54" s="355"/>
      <c r="BB54" s="355"/>
      <c r="BC54" s="355"/>
      <c r="BD54" s="355"/>
      <c r="BE54" s="355"/>
      <c r="BF54" s="355"/>
      <c r="BG54" s="355"/>
      <c r="BH54" s="355"/>
      <c r="BI54" s="355"/>
      <c r="BJ54" s="355"/>
      <c r="BK54" s="355"/>
      <c r="BL54" s="355"/>
      <c r="BM54" s="355"/>
      <c r="BN54" s="355"/>
      <c r="BO54" s="355"/>
      <c r="BP54" s="355"/>
      <c r="BQ54" s="355"/>
      <c r="BR54" s="355"/>
      <c r="BS54" s="355"/>
      <c r="BT54" s="355"/>
      <c r="BU54" s="355"/>
      <c r="BV54" s="355"/>
      <c r="BW54" s="355"/>
      <c r="BX54" s="355"/>
      <c r="BY54" s="355"/>
      <c r="BZ54" s="355"/>
      <c r="CA54" s="355"/>
      <c r="CB54" s="355"/>
      <c r="CC54" s="355"/>
      <c r="CD54" s="355"/>
      <c r="CE54" s="355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358" t="s">
        <v>124</v>
      </c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170"/>
      <c r="DO54" s="170"/>
      <c r="DP54" s="170"/>
      <c r="DQ54" s="170"/>
      <c r="DR54" s="170"/>
      <c r="DS54" s="170"/>
      <c r="DT54" s="170"/>
      <c r="DU54" s="170"/>
      <c r="DV54" s="170"/>
      <c r="DW54" s="171"/>
    </row>
    <row r="55" spans="1:127" s="149" customFormat="1" ht="4.5" customHeight="1">
      <c r="A55" s="144"/>
      <c r="B55" s="145"/>
      <c r="C55" s="145"/>
      <c r="D55" s="145"/>
      <c r="E55" s="145"/>
      <c r="F55" s="145"/>
      <c r="G55" s="145"/>
      <c r="H55" s="146"/>
      <c r="I55" s="172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73"/>
      <c r="DO55" s="173"/>
      <c r="DP55" s="173"/>
      <c r="DQ55" s="173"/>
      <c r="DR55" s="173"/>
      <c r="DS55" s="173"/>
      <c r="DT55" s="173"/>
      <c r="DU55" s="173"/>
      <c r="DV55" s="173"/>
      <c r="DW55" s="174"/>
    </row>
    <row r="56" spans="1:127" s="149" customFormat="1" ht="12.75" customHeight="1">
      <c r="A56" s="144"/>
      <c r="B56" s="145"/>
      <c r="C56" s="145"/>
      <c r="D56" s="145"/>
      <c r="E56" s="145"/>
      <c r="F56" s="145"/>
      <c r="G56" s="145"/>
      <c r="H56" s="146"/>
      <c r="I56" s="166"/>
      <c r="J56" s="351" t="s">
        <v>283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4" t="s">
        <v>240</v>
      </c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167"/>
      <c r="CU56" s="167"/>
      <c r="CV56" s="167"/>
      <c r="CW56" s="237">
        <v>1</v>
      </c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20"/>
      <c r="DN56" s="167"/>
      <c r="DO56" s="167"/>
      <c r="DP56" s="134"/>
      <c r="DQ56" s="134"/>
      <c r="DR56" s="167"/>
      <c r="DS56" s="167"/>
      <c r="DT56" s="167"/>
      <c r="DU56" s="167"/>
      <c r="DV56" s="167"/>
      <c r="DW56" s="168"/>
    </row>
    <row r="57" spans="1:127" s="149" customFormat="1" ht="9.75" customHeight="1">
      <c r="A57" s="144"/>
      <c r="B57" s="145"/>
      <c r="C57" s="145"/>
      <c r="D57" s="145"/>
      <c r="E57" s="145"/>
      <c r="F57" s="145"/>
      <c r="G57" s="145"/>
      <c r="H57" s="146"/>
      <c r="I57" s="169"/>
      <c r="J57" s="170"/>
      <c r="K57" s="170"/>
      <c r="L57" s="170"/>
      <c r="M57" s="170"/>
      <c r="N57" s="170"/>
      <c r="O57" s="170"/>
      <c r="P57" s="170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5"/>
      <c r="BS57" s="355"/>
      <c r="BT57" s="355"/>
      <c r="BU57" s="355"/>
      <c r="BV57" s="355"/>
      <c r="BW57" s="355"/>
      <c r="BX57" s="355"/>
      <c r="BY57" s="355"/>
      <c r="BZ57" s="355"/>
      <c r="CA57" s="355"/>
      <c r="CB57" s="355"/>
      <c r="CC57" s="355"/>
      <c r="CD57" s="355"/>
      <c r="CE57" s="355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358" t="s">
        <v>124</v>
      </c>
      <c r="CX57" s="358"/>
      <c r="CY57" s="358"/>
      <c r="CZ57" s="358"/>
      <c r="DA57" s="358"/>
      <c r="DB57" s="358"/>
      <c r="DC57" s="358"/>
      <c r="DD57" s="358"/>
      <c r="DE57" s="358"/>
      <c r="DF57" s="358"/>
      <c r="DG57" s="358"/>
      <c r="DH57" s="358"/>
      <c r="DI57" s="358"/>
      <c r="DJ57" s="358"/>
      <c r="DK57" s="358"/>
      <c r="DL57" s="358"/>
      <c r="DM57" s="358"/>
      <c r="DN57" s="170"/>
      <c r="DO57" s="170"/>
      <c r="DP57" s="170"/>
      <c r="DQ57" s="170"/>
      <c r="DR57" s="170"/>
      <c r="DS57" s="170"/>
      <c r="DT57" s="170"/>
      <c r="DU57" s="170"/>
      <c r="DV57" s="170"/>
      <c r="DW57" s="171"/>
    </row>
    <row r="58" spans="1:127" s="149" customFormat="1" ht="4.5" customHeight="1">
      <c r="A58" s="144"/>
      <c r="B58" s="145"/>
      <c r="C58" s="145"/>
      <c r="D58" s="145"/>
      <c r="E58" s="145"/>
      <c r="F58" s="145"/>
      <c r="G58" s="145"/>
      <c r="H58" s="146"/>
      <c r="I58" s="172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45"/>
      <c r="CX58" s="145"/>
      <c r="CY58" s="145"/>
      <c r="CZ58" s="145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73"/>
      <c r="DO58" s="173"/>
      <c r="DP58" s="173"/>
      <c r="DQ58" s="173"/>
      <c r="DR58" s="173"/>
      <c r="DS58" s="173"/>
      <c r="DT58" s="173"/>
      <c r="DU58" s="173"/>
      <c r="DV58" s="173"/>
      <c r="DW58" s="174"/>
    </row>
    <row r="59" spans="1:127" s="149" customFormat="1" ht="12.75" customHeight="1">
      <c r="A59" s="144"/>
      <c r="B59" s="145"/>
      <c r="C59" s="145"/>
      <c r="D59" s="145"/>
      <c r="E59" s="145"/>
      <c r="F59" s="145"/>
      <c r="G59" s="145"/>
      <c r="H59" s="146"/>
      <c r="I59" s="166"/>
      <c r="J59" s="351" t="s">
        <v>284</v>
      </c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134"/>
      <c r="BN59" s="354" t="s">
        <v>281</v>
      </c>
      <c r="BO59" s="354"/>
      <c r="BP59" s="354"/>
      <c r="BQ59" s="354"/>
      <c r="BR59" s="354"/>
      <c r="BS59" s="354"/>
      <c r="BT59" s="354"/>
      <c r="BU59" s="354"/>
      <c r="BV59" s="354"/>
      <c r="BW59" s="354"/>
      <c r="BX59" s="354"/>
      <c r="BY59" s="354"/>
      <c r="BZ59" s="354"/>
      <c r="CA59" s="354"/>
      <c r="CB59" s="354"/>
      <c r="CC59" s="354"/>
      <c r="CD59" s="354"/>
      <c r="CE59" s="354"/>
      <c r="CF59" s="354"/>
      <c r="CG59" s="354"/>
      <c r="CH59" s="354"/>
      <c r="CI59" s="354"/>
      <c r="CJ59" s="354"/>
      <c r="CK59" s="354"/>
      <c r="CL59" s="354"/>
      <c r="CM59" s="354"/>
      <c r="CN59" s="354"/>
      <c r="CO59" s="354"/>
      <c r="CP59" s="354"/>
      <c r="CQ59" s="354"/>
      <c r="CR59" s="354"/>
      <c r="CS59" s="354"/>
      <c r="CT59" s="167"/>
      <c r="CU59" s="167"/>
      <c r="CV59" s="167"/>
      <c r="CW59" s="237">
        <v>1</v>
      </c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20"/>
      <c r="DN59" s="167"/>
      <c r="DO59" s="167"/>
      <c r="DP59" s="134"/>
      <c r="DQ59" s="134"/>
      <c r="DR59" s="167"/>
      <c r="DS59" s="167"/>
      <c r="DT59" s="167"/>
      <c r="DU59" s="167"/>
      <c r="DV59" s="167"/>
      <c r="DW59" s="168"/>
    </row>
    <row r="60" spans="1:127" s="149" customFormat="1" ht="9.75" customHeight="1">
      <c r="A60" s="153"/>
      <c r="B60" s="154"/>
      <c r="C60" s="154"/>
      <c r="D60" s="154"/>
      <c r="E60" s="154"/>
      <c r="F60" s="154"/>
      <c r="G60" s="154"/>
      <c r="H60" s="155"/>
      <c r="I60" s="169"/>
      <c r="J60" s="170"/>
      <c r="K60" s="170"/>
      <c r="L60" s="170"/>
      <c r="M60" s="170"/>
      <c r="N60" s="170"/>
      <c r="O60" s="170"/>
      <c r="P60" s="170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358" t="s">
        <v>124</v>
      </c>
      <c r="CX60" s="358"/>
      <c r="CY60" s="358"/>
      <c r="CZ60" s="358"/>
      <c r="DA60" s="358"/>
      <c r="DB60" s="358"/>
      <c r="DC60" s="358"/>
      <c r="DD60" s="358"/>
      <c r="DE60" s="358"/>
      <c r="DF60" s="358"/>
      <c r="DG60" s="358"/>
      <c r="DH60" s="358"/>
      <c r="DI60" s="358"/>
      <c r="DJ60" s="358"/>
      <c r="DK60" s="358"/>
      <c r="DL60" s="358"/>
      <c r="DM60" s="358"/>
      <c r="DN60" s="170"/>
      <c r="DO60" s="170"/>
      <c r="DP60" s="170"/>
      <c r="DQ60" s="170"/>
      <c r="DR60" s="170"/>
      <c r="DS60" s="170"/>
      <c r="DT60" s="170"/>
      <c r="DU60" s="170"/>
      <c r="DV60" s="170"/>
      <c r="DW60" s="171"/>
    </row>
    <row r="61" spans="1:127" s="152" customFormat="1" ht="9.7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</row>
    <row r="62" spans="1:127" s="152" customFormat="1" ht="9.7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7"/>
      <c r="DV62" s="147"/>
      <c r="DW62" s="147"/>
    </row>
    <row r="63" spans="1:127" s="152" customFormat="1" ht="9.75" customHeight="1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/>
      <c r="DW63" s="147"/>
    </row>
    <row r="64" spans="1:127" s="175" customFormat="1" ht="24" customHeight="1">
      <c r="A64" s="352" t="s">
        <v>18</v>
      </c>
      <c r="B64" s="352"/>
      <c r="C64" s="352"/>
      <c r="D64" s="352"/>
      <c r="E64" s="352"/>
      <c r="F64" s="352"/>
      <c r="G64" s="352"/>
      <c r="H64" s="353" t="s">
        <v>199</v>
      </c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3"/>
      <c r="AZ64" s="353"/>
      <c r="BA64" s="353"/>
      <c r="BB64" s="353"/>
      <c r="BC64" s="353"/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  <c r="CY64" s="353"/>
      <c r="CZ64" s="353"/>
      <c r="DA64" s="353"/>
      <c r="DB64" s="353"/>
      <c r="DC64" s="353"/>
      <c r="DD64" s="353"/>
      <c r="DE64" s="353"/>
      <c r="DF64" s="353"/>
      <c r="DG64" s="353"/>
      <c r="DH64" s="353"/>
      <c r="DI64" s="353"/>
      <c r="DJ64" s="353"/>
      <c r="DK64" s="353"/>
      <c r="DL64" s="353"/>
      <c r="DM64" s="353"/>
      <c r="DN64" s="353"/>
      <c r="DO64" s="353"/>
      <c r="DP64" s="353"/>
      <c r="DQ64" s="353"/>
      <c r="DR64" s="353"/>
      <c r="DS64" s="353"/>
      <c r="DT64" s="353"/>
      <c r="DU64" s="353"/>
      <c r="DV64" s="353"/>
      <c r="DW64" s="126"/>
    </row>
    <row r="65" spans="1:127" s="177" customFormat="1" ht="24" customHeight="1">
      <c r="A65" s="352" t="s">
        <v>28</v>
      </c>
      <c r="B65" s="376"/>
      <c r="C65" s="376"/>
      <c r="D65" s="376"/>
      <c r="E65" s="376"/>
      <c r="F65" s="376"/>
      <c r="G65" s="376"/>
      <c r="H65" s="353" t="s">
        <v>209</v>
      </c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6"/>
      <c r="BU65" s="356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6"/>
      <c r="CK65" s="356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6"/>
      <c r="DA65" s="356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6"/>
      <c r="DQ65" s="356"/>
      <c r="DR65" s="356"/>
      <c r="DS65" s="356"/>
      <c r="DT65" s="356"/>
      <c r="DU65" s="356"/>
      <c r="DV65" s="356"/>
      <c r="DW65" s="356"/>
    </row>
    <row r="66" s="133" customFormat="1" ht="15"/>
    <row r="67" s="133" customFormat="1" ht="15"/>
    <row r="68" s="133" customFormat="1" ht="15"/>
    <row r="69" s="133" customFormat="1" ht="15"/>
    <row r="70" s="133" customFormat="1" ht="15"/>
    <row r="71" s="133" customFormat="1" ht="15"/>
    <row r="72" s="133" customFormat="1" ht="15"/>
    <row r="73" s="133" customFormat="1" ht="15"/>
    <row r="74" s="133" customFormat="1" ht="15"/>
    <row r="75" s="133" customFormat="1" ht="15"/>
    <row r="76" s="133" customFormat="1" ht="15"/>
    <row r="77" s="133" customFormat="1" ht="15"/>
    <row r="78" s="133" customFormat="1" ht="15"/>
    <row r="79" s="133" customFormat="1" ht="15"/>
    <row r="80" s="133" customFormat="1" ht="15"/>
    <row r="81" s="133" customFormat="1" ht="15"/>
    <row r="82" s="133" customFormat="1" ht="15"/>
    <row r="83" s="133" customFormat="1" ht="15"/>
    <row r="84" s="133" customFormat="1" ht="15"/>
    <row r="85" s="133" customFormat="1" ht="15"/>
    <row r="86" s="133" customFormat="1" ht="15"/>
    <row r="87" s="133" customFormat="1" ht="15"/>
    <row r="88" s="133" customFormat="1" ht="15"/>
    <row r="89" s="133" customFormat="1" ht="15"/>
    <row r="90" s="133" customFormat="1" ht="15"/>
    <row r="91" s="133" customFormat="1" ht="15"/>
    <row r="92" s="133" customFormat="1" ht="15"/>
    <row r="93" s="133" customFormat="1" ht="15"/>
    <row r="94" s="133" customFormat="1" ht="15"/>
    <row r="95" s="133" customFormat="1" ht="15"/>
    <row r="96" s="133" customFormat="1" ht="15"/>
    <row r="97" s="133" customFormat="1" ht="15"/>
    <row r="98" s="133" customFormat="1" ht="15"/>
    <row r="99" s="133" customFormat="1" ht="15"/>
    <row r="100" s="133" customFormat="1" ht="15"/>
    <row r="101" s="133" customFormat="1" ht="15"/>
    <row r="102" s="133" customFormat="1" ht="15"/>
    <row r="103" s="133" customFormat="1" ht="15"/>
    <row r="104" s="133" customFormat="1" ht="15"/>
    <row r="105" s="133" customFormat="1" ht="15"/>
    <row r="106" s="133" customFormat="1" ht="15"/>
    <row r="107" s="133" customFormat="1" ht="15"/>
    <row r="108" s="133" customFormat="1" ht="15"/>
    <row r="109" s="133" customFormat="1" ht="15"/>
    <row r="110" s="133" customFormat="1" ht="15"/>
    <row r="111" s="133" customFormat="1" ht="15"/>
    <row r="112" s="133" customFormat="1" ht="15"/>
    <row r="113" s="133" customFormat="1" ht="15"/>
    <row r="114" s="133" customFormat="1" ht="15"/>
    <row r="115" s="133" customFormat="1" ht="15"/>
    <row r="116" s="133" customFormat="1" ht="15"/>
    <row r="117" s="133" customFormat="1" ht="15"/>
    <row r="118" s="133" customFormat="1" ht="15"/>
    <row r="119" s="133" customFormat="1" ht="15"/>
    <row r="120" s="133" customFormat="1" ht="15"/>
    <row r="121" s="133" customFormat="1" ht="15"/>
    <row r="122" s="133" customFormat="1" ht="15"/>
    <row r="123" s="133" customFormat="1" ht="15"/>
    <row r="124" s="133" customFormat="1" ht="15"/>
    <row r="125" s="133" customFormat="1" ht="15"/>
    <row r="126" s="133" customFormat="1" ht="15"/>
    <row r="127" s="133" customFormat="1" ht="15"/>
    <row r="128" s="133" customFormat="1" ht="15"/>
    <row r="129" s="133" customFormat="1" ht="15"/>
    <row r="130" s="133" customFormat="1" ht="15"/>
    <row r="131" s="133" customFormat="1" ht="15"/>
    <row r="132" s="133" customFormat="1" ht="15"/>
    <row r="133" s="133" customFormat="1" ht="15"/>
    <row r="134" s="133" customFormat="1" ht="15"/>
    <row r="135" s="133" customFormat="1" ht="15"/>
    <row r="136" s="133" customFormat="1" ht="15"/>
    <row r="137" s="133" customFormat="1" ht="15"/>
    <row r="138" s="133" customFormat="1" ht="15"/>
    <row r="139" s="133" customFormat="1" ht="15"/>
    <row r="140" s="133" customFormat="1" ht="15"/>
    <row r="141" s="133" customFormat="1" ht="15"/>
    <row r="142" s="133" customFormat="1" ht="15"/>
    <row r="143" s="133" customFormat="1" ht="15"/>
    <row r="144" s="133" customFormat="1" ht="15"/>
    <row r="145" s="133" customFormat="1" ht="15"/>
    <row r="146" s="133" customFormat="1" ht="15"/>
    <row r="147" s="133" customFormat="1" ht="15"/>
    <row r="148" s="133" customFormat="1" ht="15"/>
    <row r="149" s="133" customFormat="1" ht="15"/>
    <row r="150" s="133" customFormat="1" ht="15"/>
    <row r="151" s="133" customFormat="1" ht="15"/>
    <row r="152" s="133" customFormat="1" ht="15"/>
    <row r="153" s="133" customFormat="1" ht="15"/>
    <row r="154" s="133" customFormat="1" ht="15"/>
    <row r="155" s="133" customFormat="1" ht="15"/>
    <row r="156" s="133" customFormat="1" ht="15"/>
    <row r="157" s="133" customFormat="1" ht="15"/>
    <row r="158" s="133" customFormat="1" ht="15"/>
    <row r="159" s="133" customFormat="1" ht="15"/>
    <row r="160" s="133" customFormat="1" ht="15"/>
    <row r="161" s="133" customFormat="1" ht="15"/>
    <row r="162" s="133" customFormat="1" ht="15"/>
    <row r="163" s="133" customFormat="1" ht="15"/>
    <row r="164" s="133" customFormat="1" ht="15"/>
    <row r="165" s="133" customFormat="1" ht="15"/>
    <row r="166" s="133" customFormat="1" ht="15"/>
    <row r="167" s="133" customFormat="1" ht="15"/>
    <row r="168" s="133" customFormat="1" ht="15"/>
    <row r="169" s="133" customFormat="1" ht="15"/>
    <row r="170" s="133" customFormat="1" ht="15"/>
    <row r="171" s="133" customFormat="1" ht="15"/>
    <row r="172" s="133" customFormat="1" ht="15"/>
    <row r="173" s="133" customFormat="1" ht="15"/>
    <row r="174" s="133" customFormat="1" ht="15"/>
    <row r="175" s="133" customFormat="1" ht="15"/>
    <row r="176" s="133" customFormat="1" ht="15"/>
    <row r="177" s="133" customFormat="1" ht="15"/>
    <row r="178" s="133" customFormat="1" ht="15"/>
    <row r="179" s="133" customFormat="1" ht="15"/>
    <row r="180" s="133" customFormat="1" ht="15"/>
    <row r="181" s="133" customFormat="1" ht="15"/>
    <row r="182" s="133" customFormat="1" ht="15"/>
    <row r="183" s="133" customFormat="1" ht="15"/>
    <row r="184" s="133" customFormat="1" ht="15"/>
    <row r="185" s="133" customFormat="1" ht="15"/>
    <row r="186" s="133" customFormat="1" ht="15"/>
    <row r="187" s="133" customFormat="1" ht="15"/>
    <row r="188" s="133" customFormat="1" ht="15"/>
    <row r="189" s="133" customFormat="1" ht="15"/>
    <row r="190" s="133" customFormat="1" ht="15"/>
    <row r="191" s="133" customFormat="1" ht="15"/>
    <row r="192" s="133" customFormat="1" ht="15"/>
    <row r="193" s="133" customFormat="1" ht="15"/>
    <row r="194" s="133" customFormat="1" ht="15"/>
    <row r="195" s="133" customFormat="1" ht="15"/>
    <row r="196" s="133" customFormat="1" ht="15"/>
    <row r="197" s="133" customFormat="1" ht="15"/>
    <row r="198" s="133" customFormat="1" ht="15"/>
    <row r="199" s="133" customFormat="1" ht="15"/>
    <row r="200" s="133" customFormat="1" ht="15"/>
    <row r="201" s="133" customFormat="1" ht="15"/>
    <row r="202" s="133" customFormat="1" ht="15"/>
    <row r="203" s="133" customFormat="1" ht="15"/>
    <row r="204" s="133" customFormat="1" ht="15"/>
    <row r="205" s="133" customFormat="1" ht="15"/>
    <row r="206" s="133" customFormat="1" ht="15"/>
    <row r="207" s="133" customFormat="1" ht="15"/>
    <row r="208" s="133" customFormat="1" ht="15"/>
    <row r="209" s="133" customFormat="1" ht="15"/>
    <row r="210" s="133" customFormat="1" ht="15"/>
    <row r="211" s="133" customFormat="1" ht="15"/>
    <row r="212" s="133" customFormat="1" ht="15"/>
    <row r="213" s="133" customFormat="1" ht="15"/>
    <row r="214" s="133" customFormat="1" ht="15"/>
    <row r="215" s="133" customFormat="1" ht="15"/>
    <row r="216" s="133" customFormat="1" ht="15"/>
    <row r="217" s="133" customFormat="1" ht="15"/>
    <row r="218" s="133" customFormat="1" ht="15"/>
    <row r="219" s="133" customFormat="1" ht="15"/>
    <row r="220" s="133" customFormat="1" ht="15"/>
    <row r="221" s="133" customFormat="1" ht="15"/>
    <row r="222" s="133" customFormat="1" ht="15"/>
    <row r="223" s="133" customFormat="1" ht="15"/>
    <row r="224" s="133" customFormat="1" ht="15"/>
    <row r="225" s="133" customFormat="1" ht="15"/>
    <row r="226" s="133" customFormat="1" ht="15"/>
    <row r="227" s="133" customFormat="1" ht="15"/>
    <row r="228" s="133" customFormat="1" ht="15"/>
    <row r="229" s="133" customFormat="1" ht="15"/>
    <row r="230" s="133" customFormat="1" ht="15"/>
    <row r="231" s="133" customFormat="1" ht="15"/>
    <row r="232" s="133" customFormat="1" ht="15"/>
    <row r="233" s="133" customFormat="1" ht="15"/>
    <row r="234" s="133" customFormat="1" ht="15"/>
    <row r="235" s="133" customFormat="1" ht="15"/>
    <row r="236" s="133" customFormat="1" ht="15"/>
    <row r="237" s="133" customFormat="1" ht="15"/>
    <row r="238" s="133" customFormat="1" ht="15"/>
    <row r="239" s="133" customFormat="1" ht="15"/>
    <row r="240" s="133" customFormat="1" ht="15"/>
    <row r="241" s="133" customFormat="1" ht="15"/>
    <row r="242" s="133" customFormat="1" ht="15"/>
    <row r="243" s="133" customFormat="1" ht="15"/>
    <row r="244" s="133" customFormat="1" ht="15"/>
    <row r="245" s="133" customFormat="1" ht="15"/>
    <row r="246" s="133" customFormat="1" ht="15"/>
    <row r="247" s="133" customFormat="1" ht="15"/>
    <row r="248" s="133" customFormat="1" ht="15"/>
    <row r="249" s="133" customFormat="1" ht="15"/>
    <row r="250" s="133" customFormat="1" ht="15"/>
    <row r="251" s="133" customFormat="1" ht="15"/>
    <row r="252" s="133" customFormat="1" ht="15"/>
    <row r="253" s="133" customFormat="1" ht="15"/>
    <row r="254" s="133" customFormat="1" ht="15"/>
    <row r="255" s="133" customFormat="1" ht="15"/>
    <row r="256" s="133" customFormat="1" ht="15"/>
    <row r="257" s="133" customFormat="1" ht="15"/>
    <row r="258" s="133" customFormat="1" ht="15"/>
    <row r="259" s="133" customFormat="1" ht="15"/>
    <row r="260" s="133" customFormat="1" ht="15"/>
    <row r="261" s="133" customFormat="1" ht="15"/>
    <row r="262" s="133" customFormat="1" ht="15"/>
    <row r="263" s="133" customFormat="1" ht="15"/>
    <row r="264" s="133" customFormat="1" ht="15"/>
    <row r="265" s="133" customFormat="1" ht="15"/>
    <row r="266" s="133" customFormat="1" ht="15"/>
    <row r="267" s="133" customFormat="1" ht="15"/>
    <row r="268" s="133" customFormat="1" ht="15"/>
    <row r="269" s="133" customFormat="1" ht="15"/>
    <row r="270" s="133" customFormat="1" ht="15"/>
    <row r="271" s="133" customFormat="1" ht="15"/>
    <row r="272" s="133" customFormat="1" ht="15"/>
    <row r="273" s="133" customFormat="1" ht="15"/>
    <row r="274" s="133" customFormat="1" ht="15"/>
    <row r="275" s="133" customFormat="1" ht="15"/>
    <row r="276" s="133" customFormat="1" ht="15"/>
    <row r="277" s="133" customFormat="1" ht="15"/>
    <row r="278" s="133" customFormat="1" ht="15"/>
    <row r="279" s="133" customFormat="1" ht="15"/>
    <row r="280" s="133" customFormat="1" ht="15"/>
    <row r="281" s="133" customFormat="1" ht="15"/>
    <row r="282" s="133" customFormat="1" ht="15"/>
    <row r="283" s="133" customFormat="1" ht="15"/>
    <row r="284" s="133" customFormat="1" ht="15"/>
    <row r="285" s="133" customFormat="1" ht="15"/>
    <row r="286" s="133" customFormat="1" ht="15"/>
    <row r="287" s="133" customFormat="1" ht="15"/>
    <row r="288" s="133" customFormat="1" ht="15"/>
    <row r="289" s="133" customFormat="1" ht="15"/>
    <row r="290" s="133" customFormat="1" ht="15"/>
    <row r="291" s="133" customFormat="1" ht="15"/>
    <row r="292" s="133" customFormat="1" ht="15"/>
    <row r="293" s="133" customFormat="1" ht="15"/>
    <row r="294" s="133" customFormat="1" ht="15"/>
    <row r="295" s="133" customFormat="1" ht="15"/>
    <row r="296" s="133" customFormat="1" ht="15"/>
    <row r="297" s="133" customFormat="1" ht="15"/>
    <row r="298" s="133" customFormat="1" ht="15"/>
    <row r="299" s="133" customFormat="1" ht="15"/>
    <row r="300" s="133" customFormat="1" ht="15"/>
    <row r="301" s="133" customFormat="1" ht="15"/>
    <row r="302" s="133" customFormat="1" ht="15"/>
    <row r="303" s="133" customFormat="1" ht="15"/>
    <row r="304" s="133" customFormat="1" ht="15"/>
    <row r="305" s="133" customFormat="1" ht="15"/>
    <row r="306" s="133" customFormat="1" ht="15"/>
    <row r="307" s="133" customFormat="1" ht="15"/>
    <row r="308" s="133" customFormat="1" ht="15"/>
    <row r="309" s="133" customFormat="1" ht="15"/>
    <row r="310" s="133" customFormat="1" ht="15"/>
    <row r="311" s="133" customFormat="1" ht="15"/>
    <row r="312" s="133" customFormat="1" ht="15"/>
    <row r="313" s="133" customFormat="1" ht="15"/>
    <row r="314" s="133" customFormat="1" ht="15"/>
    <row r="315" s="133" customFormat="1" ht="15"/>
    <row r="316" s="133" customFormat="1" ht="15"/>
    <row r="317" s="133" customFormat="1" ht="15"/>
    <row r="318" s="133" customFormat="1" ht="15"/>
    <row r="319" s="133" customFormat="1" ht="15"/>
    <row r="320" s="133" customFormat="1" ht="15"/>
    <row r="321" s="133" customFormat="1" ht="15"/>
    <row r="322" s="133" customFormat="1" ht="15"/>
    <row r="323" s="133" customFormat="1" ht="15"/>
    <row r="324" s="133" customFormat="1" ht="15"/>
    <row r="325" s="133" customFormat="1" ht="15"/>
    <row r="326" s="133" customFormat="1" ht="15"/>
    <row r="327" s="133" customFormat="1" ht="15"/>
    <row r="328" s="133" customFormat="1" ht="15"/>
    <row r="329" s="133" customFormat="1" ht="15"/>
    <row r="330" s="133" customFormat="1" ht="15"/>
    <row r="331" s="133" customFormat="1" ht="15"/>
    <row r="332" s="133" customFormat="1" ht="15"/>
    <row r="333" s="133" customFormat="1" ht="15"/>
    <row r="334" s="133" customFormat="1" ht="15"/>
    <row r="335" s="133" customFormat="1" ht="15"/>
    <row r="336" s="133" customFormat="1" ht="15"/>
    <row r="337" s="133" customFormat="1" ht="15"/>
    <row r="338" s="133" customFormat="1" ht="15"/>
    <row r="339" s="133" customFormat="1" ht="15"/>
    <row r="340" s="133" customFormat="1" ht="15"/>
    <row r="341" s="133" customFormat="1" ht="15"/>
    <row r="342" s="133" customFormat="1" ht="15"/>
    <row r="343" s="133" customFormat="1" ht="15"/>
    <row r="344" s="133" customFormat="1" ht="15"/>
    <row r="345" s="133" customFormat="1" ht="15"/>
    <row r="346" s="133" customFormat="1" ht="15"/>
    <row r="347" s="133" customFormat="1" ht="15"/>
    <row r="348" s="133" customFormat="1" ht="15"/>
    <row r="349" s="133" customFormat="1" ht="15"/>
    <row r="350" s="133" customFormat="1" ht="15"/>
    <row r="351" s="133" customFormat="1" ht="15"/>
    <row r="352" s="133" customFormat="1" ht="15"/>
    <row r="353" s="133" customFormat="1" ht="15"/>
    <row r="354" s="133" customFormat="1" ht="15"/>
    <row r="355" s="133" customFormat="1" ht="15"/>
    <row r="356" s="133" customFormat="1" ht="15"/>
    <row r="357" s="133" customFormat="1" ht="15"/>
    <row r="358" s="133" customFormat="1" ht="15"/>
    <row r="359" s="133" customFormat="1" ht="15"/>
    <row r="360" s="133" customFormat="1" ht="15"/>
    <row r="361" s="133" customFormat="1" ht="15"/>
    <row r="362" s="133" customFormat="1" ht="15"/>
    <row r="363" s="133" customFormat="1" ht="15"/>
    <row r="364" s="133" customFormat="1" ht="15"/>
    <row r="365" s="133" customFormat="1" ht="15"/>
    <row r="366" s="133" customFormat="1" ht="15"/>
    <row r="367" s="133" customFormat="1" ht="15"/>
    <row r="368" s="133" customFormat="1" ht="15"/>
    <row r="369" s="133" customFormat="1" ht="15"/>
    <row r="370" s="133" customFormat="1" ht="15"/>
    <row r="371" s="133" customFormat="1" ht="15"/>
    <row r="372" s="133" customFormat="1" ht="15"/>
    <row r="373" s="133" customFormat="1" ht="15"/>
    <row r="374" s="133" customFormat="1" ht="15"/>
    <row r="375" s="133" customFormat="1" ht="15"/>
    <row r="376" s="133" customFormat="1" ht="15"/>
    <row r="377" s="133" customFormat="1" ht="15"/>
    <row r="378" s="133" customFormat="1" ht="15"/>
    <row r="379" s="133" customFormat="1" ht="15"/>
    <row r="380" s="133" customFormat="1" ht="15"/>
    <row r="381" s="133" customFormat="1" ht="15"/>
    <row r="382" s="133" customFormat="1" ht="15"/>
    <row r="383" s="133" customFormat="1" ht="15"/>
    <row r="384" s="133" customFormat="1" ht="15"/>
    <row r="385" s="133" customFormat="1" ht="15"/>
    <row r="386" s="133" customFormat="1" ht="15"/>
    <row r="387" s="133" customFormat="1" ht="15"/>
    <row r="388" s="133" customFormat="1" ht="15"/>
    <row r="389" s="133" customFormat="1" ht="15"/>
    <row r="390" s="133" customFormat="1" ht="15"/>
    <row r="391" s="133" customFormat="1" ht="15"/>
    <row r="392" s="133" customFormat="1" ht="15"/>
    <row r="393" s="133" customFormat="1" ht="15"/>
    <row r="394" s="133" customFormat="1" ht="15"/>
    <row r="395" s="133" customFormat="1" ht="15"/>
    <row r="396" s="133" customFormat="1" ht="15"/>
    <row r="397" s="133" customFormat="1" ht="15"/>
    <row r="398" s="133" customFormat="1" ht="15"/>
    <row r="399" s="133" customFormat="1" ht="15"/>
    <row r="400" s="133" customFormat="1" ht="15"/>
    <row r="401" s="133" customFormat="1" ht="15"/>
    <row r="402" s="133" customFormat="1" ht="15"/>
    <row r="403" s="133" customFormat="1" ht="15"/>
    <row r="404" s="133" customFormat="1" ht="15"/>
    <row r="405" s="133" customFormat="1" ht="15"/>
    <row r="406" s="133" customFormat="1" ht="15"/>
    <row r="407" s="133" customFormat="1" ht="15"/>
    <row r="408" s="133" customFormat="1" ht="15"/>
    <row r="409" s="133" customFormat="1" ht="15"/>
    <row r="410" s="133" customFormat="1" ht="15"/>
    <row r="411" s="133" customFormat="1" ht="15"/>
    <row r="412" s="133" customFormat="1" ht="15"/>
    <row r="413" s="133" customFormat="1" ht="15"/>
    <row r="414" s="133" customFormat="1" ht="15"/>
    <row r="415" s="133" customFormat="1" ht="15"/>
    <row r="416" s="133" customFormat="1" ht="15"/>
    <row r="417" s="133" customFormat="1" ht="15"/>
    <row r="418" s="133" customFormat="1" ht="15"/>
    <row r="419" s="133" customFormat="1" ht="15"/>
    <row r="420" s="133" customFormat="1" ht="15"/>
    <row r="421" s="133" customFormat="1" ht="15"/>
    <row r="422" s="133" customFormat="1" ht="15"/>
    <row r="423" s="133" customFormat="1" ht="15"/>
    <row r="424" s="133" customFormat="1" ht="15"/>
    <row r="425" s="133" customFormat="1" ht="15"/>
    <row r="426" s="133" customFormat="1" ht="15"/>
    <row r="427" s="133" customFormat="1" ht="15"/>
    <row r="428" s="133" customFormat="1" ht="15"/>
    <row r="429" s="133" customFormat="1" ht="15"/>
    <row r="430" s="133" customFormat="1" ht="15"/>
    <row r="431" s="133" customFormat="1" ht="15"/>
    <row r="432" s="133" customFormat="1" ht="15"/>
    <row r="433" s="133" customFormat="1" ht="15"/>
    <row r="434" s="133" customFormat="1" ht="15"/>
    <row r="435" s="133" customFormat="1" ht="15"/>
    <row r="436" s="133" customFormat="1" ht="15"/>
    <row r="437" s="133" customFormat="1" ht="15"/>
    <row r="438" s="133" customFormat="1" ht="15"/>
    <row r="439" s="133" customFormat="1" ht="15"/>
    <row r="440" s="133" customFormat="1" ht="15"/>
    <row r="441" s="133" customFormat="1" ht="15"/>
    <row r="442" s="133" customFormat="1" ht="15"/>
    <row r="443" s="133" customFormat="1" ht="15"/>
    <row r="444" s="133" customFormat="1" ht="15"/>
    <row r="445" s="133" customFormat="1" ht="15"/>
    <row r="446" s="133" customFormat="1" ht="15"/>
    <row r="447" s="133" customFormat="1" ht="15"/>
    <row r="448" s="133" customFormat="1" ht="15"/>
    <row r="449" s="133" customFormat="1" ht="15"/>
    <row r="450" s="133" customFormat="1" ht="15"/>
    <row r="451" s="133" customFormat="1" ht="15"/>
    <row r="452" s="133" customFormat="1" ht="15"/>
    <row r="453" s="133" customFormat="1" ht="15"/>
    <row r="454" s="133" customFormat="1" ht="15"/>
    <row r="455" s="133" customFormat="1" ht="15"/>
    <row r="456" s="133" customFormat="1" ht="15"/>
    <row r="457" s="133" customFormat="1" ht="15"/>
    <row r="458" s="133" customFormat="1" ht="15"/>
    <row r="459" s="133" customFormat="1" ht="15"/>
    <row r="460" s="133" customFormat="1" ht="15"/>
    <row r="461" s="133" customFormat="1" ht="15"/>
    <row r="462" s="133" customFormat="1" ht="15"/>
    <row r="463" s="133" customFormat="1" ht="15"/>
    <row r="464" s="133" customFormat="1" ht="15"/>
    <row r="465" s="133" customFormat="1" ht="15"/>
    <row r="466" s="133" customFormat="1" ht="15"/>
    <row r="467" s="133" customFormat="1" ht="15"/>
    <row r="468" s="133" customFormat="1" ht="15"/>
    <row r="469" s="133" customFormat="1" ht="15"/>
    <row r="470" s="133" customFormat="1" ht="15"/>
    <row r="471" s="133" customFormat="1" ht="15"/>
    <row r="472" s="133" customFormat="1" ht="15"/>
    <row r="473" s="133" customFormat="1" ht="15"/>
    <row r="474" s="133" customFormat="1" ht="15"/>
    <row r="475" s="133" customFormat="1" ht="15"/>
    <row r="476" s="133" customFormat="1" ht="15"/>
    <row r="477" s="133" customFormat="1" ht="15"/>
    <row r="478" s="133" customFormat="1" ht="15"/>
    <row r="479" s="133" customFormat="1" ht="15"/>
    <row r="480" s="133" customFormat="1" ht="15"/>
    <row r="481" s="133" customFormat="1" ht="15"/>
    <row r="482" s="133" customFormat="1" ht="15"/>
    <row r="483" s="133" customFormat="1" ht="15"/>
    <row r="484" s="133" customFormat="1" ht="15"/>
    <row r="485" s="133" customFormat="1" ht="15"/>
    <row r="486" s="133" customFormat="1" ht="15"/>
    <row r="487" s="133" customFormat="1" ht="15"/>
    <row r="488" s="133" customFormat="1" ht="15"/>
    <row r="489" s="133" customFormat="1" ht="15"/>
    <row r="490" s="133" customFormat="1" ht="15"/>
    <row r="491" s="133" customFormat="1" ht="15"/>
    <row r="492" s="133" customFormat="1" ht="15"/>
    <row r="493" s="133" customFormat="1" ht="15"/>
    <row r="494" s="133" customFormat="1" ht="15"/>
    <row r="495" s="133" customFormat="1" ht="15"/>
    <row r="496" s="133" customFormat="1" ht="15"/>
    <row r="497" s="133" customFormat="1" ht="15"/>
    <row r="498" s="133" customFormat="1" ht="15"/>
    <row r="499" s="133" customFormat="1" ht="15"/>
    <row r="500" s="133" customFormat="1" ht="15"/>
    <row r="501" s="133" customFormat="1" ht="15"/>
    <row r="502" s="133" customFormat="1" ht="15"/>
    <row r="503" s="133" customFormat="1" ht="15"/>
    <row r="504" s="133" customFormat="1" ht="15"/>
    <row r="505" s="133" customFormat="1" ht="15"/>
    <row r="506" s="133" customFormat="1" ht="15"/>
    <row r="507" s="133" customFormat="1" ht="15"/>
    <row r="508" s="133" customFormat="1" ht="15"/>
    <row r="509" s="133" customFormat="1" ht="15"/>
    <row r="510" s="133" customFormat="1" ht="15"/>
    <row r="511" s="133" customFormat="1" ht="15"/>
    <row r="512" s="133" customFormat="1" ht="15"/>
    <row r="513" s="133" customFormat="1" ht="15"/>
    <row r="514" s="133" customFormat="1" ht="15"/>
    <row r="515" s="133" customFormat="1" ht="15"/>
    <row r="516" s="133" customFormat="1" ht="15"/>
    <row r="517" s="133" customFormat="1" ht="15"/>
    <row r="518" s="133" customFormat="1" ht="15"/>
    <row r="519" s="133" customFormat="1" ht="15"/>
    <row r="520" s="133" customFormat="1" ht="15"/>
    <row r="521" s="133" customFormat="1" ht="15"/>
    <row r="522" s="133" customFormat="1" ht="15"/>
    <row r="523" s="133" customFormat="1" ht="15"/>
    <row r="524" s="133" customFormat="1" ht="15"/>
    <row r="525" s="133" customFormat="1" ht="15"/>
    <row r="526" s="133" customFormat="1" ht="15"/>
    <row r="527" s="133" customFormat="1" ht="15"/>
    <row r="528" s="133" customFormat="1" ht="15"/>
    <row r="529" s="133" customFormat="1" ht="15"/>
    <row r="530" s="133" customFormat="1" ht="15"/>
    <row r="531" s="133" customFormat="1" ht="15"/>
    <row r="532" s="133" customFormat="1" ht="15"/>
    <row r="533" s="133" customFormat="1" ht="15"/>
    <row r="534" s="133" customFormat="1" ht="15"/>
    <row r="535" s="133" customFormat="1" ht="15"/>
    <row r="536" s="133" customFormat="1" ht="15"/>
  </sheetData>
  <sheetProtection/>
  <mergeCells count="126">
    <mergeCell ref="A65:G65"/>
    <mergeCell ref="I12:P12"/>
    <mergeCell ref="I14:P14"/>
    <mergeCell ref="A1:DL1"/>
    <mergeCell ref="A3:CR3"/>
    <mergeCell ref="A5:DW5"/>
    <mergeCell ref="DS1:DW1"/>
    <mergeCell ref="DI3:DM3"/>
    <mergeCell ref="A9:DW9"/>
    <mergeCell ref="A7:DW7"/>
    <mergeCell ref="DS3:DW3"/>
    <mergeCell ref="DN1:DR1"/>
    <mergeCell ref="CY3:DC3"/>
    <mergeCell ref="DD3:DH3"/>
    <mergeCell ref="BI33:DW33"/>
    <mergeCell ref="A8:DW8"/>
    <mergeCell ref="J26:BH26"/>
    <mergeCell ref="A25:H25"/>
    <mergeCell ref="J25:BH25"/>
    <mergeCell ref="DQ19:DU19"/>
    <mergeCell ref="DQ14:DU14"/>
    <mergeCell ref="A32:H32"/>
    <mergeCell ref="J28:BH28"/>
    <mergeCell ref="Q17:DN17"/>
    <mergeCell ref="CT3:CX3"/>
    <mergeCell ref="Q12:DO12"/>
    <mergeCell ref="Q14:DO14"/>
    <mergeCell ref="A22:H22"/>
    <mergeCell ref="J22:BH22"/>
    <mergeCell ref="Q16:DN16"/>
    <mergeCell ref="DN3:DR3"/>
    <mergeCell ref="J10:DW10"/>
    <mergeCell ref="Q18:DO20"/>
    <mergeCell ref="I18:P20"/>
    <mergeCell ref="J32:BH32"/>
    <mergeCell ref="A24:H24"/>
    <mergeCell ref="J35:BH35"/>
    <mergeCell ref="A33:H33"/>
    <mergeCell ref="J33:BH33"/>
    <mergeCell ref="A34:H34"/>
    <mergeCell ref="J24:BH24"/>
    <mergeCell ref="A26:H26"/>
    <mergeCell ref="A31:H31"/>
    <mergeCell ref="J31:DW31"/>
    <mergeCell ref="BI34:DW34"/>
    <mergeCell ref="A35:H35"/>
    <mergeCell ref="A36:H36"/>
    <mergeCell ref="J34:BH34"/>
    <mergeCell ref="BL28:BP28"/>
    <mergeCell ref="BQ28:BU28"/>
    <mergeCell ref="BV28:BZ28"/>
    <mergeCell ref="CF28:CJ28"/>
    <mergeCell ref="CA28:CE28"/>
    <mergeCell ref="CZ28:DD28"/>
    <mergeCell ref="DE28:DI28"/>
    <mergeCell ref="CK28:CO28"/>
    <mergeCell ref="J42:DV42"/>
    <mergeCell ref="J36:BH36"/>
    <mergeCell ref="BI32:DW32"/>
    <mergeCell ref="BI35:DW35"/>
    <mergeCell ref="BI36:DW36"/>
    <mergeCell ref="DJ28:DN28"/>
    <mergeCell ref="DO28:DS28"/>
    <mergeCell ref="CW59:DM59"/>
    <mergeCell ref="BN59:CS59"/>
    <mergeCell ref="BV44:BZ44"/>
    <mergeCell ref="BI49:DW49"/>
    <mergeCell ref="BQ44:BU44"/>
    <mergeCell ref="BI48:DW48"/>
    <mergeCell ref="CK44:CO44"/>
    <mergeCell ref="CA44:CE44"/>
    <mergeCell ref="J47:BH47"/>
    <mergeCell ref="J46:BH46"/>
    <mergeCell ref="BI47:DW47"/>
    <mergeCell ref="J58:BH58"/>
    <mergeCell ref="CW53:DM53"/>
    <mergeCell ref="BM53:CS53"/>
    <mergeCell ref="J50:BH51"/>
    <mergeCell ref="BI50:DW51"/>
    <mergeCell ref="BI46:DW46"/>
    <mergeCell ref="CK38:CO38"/>
    <mergeCell ref="CP38:CT38"/>
    <mergeCell ref="J43:BH43"/>
    <mergeCell ref="J44:BH44"/>
    <mergeCell ref="BL44:BP44"/>
    <mergeCell ref="CF44:CJ44"/>
    <mergeCell ref="H65:DW65"/>
    <mergeCell ref="J52:BH52"/>
    <mergeCell ref="J53:BK53"/>
    <mergeCell ref="Q54:CE54"/>
    <mergeCell ref="CW57:DM57"/>
    <mergeCell ref="CW54:DM54"/>
    <mergeCell ref="J56:BN56"/>
    <mergeCell ref="Q57:CE57"/>
    <mergeCell ref="J55:BH55"/>
    <mergeCell ref="CW60:DM60"/>
    <mergeCell ref="A38:H38"/>
    <mergeCell ref="A42:H42"/>
    <mergeCell ref="J59:BL59"/>
    <mergeCell ref="A64:G64"/>
    <mergeCell ref="H64:DV64"/>
    <mergeCell ref="CW56:DM56"/>
    <mergeCell ref="BO56:CS56"/>
    <mergeCell ref="Q60:CE60"/>
    <mergeCell ref="A41:H41"/>
    <mergeCell ref="J41:DW41"/>
    <mergeCell ref="J23:BH23"/>
    <mergeCell ref="DQ12:DU12"/>
    <mergeCell ref="J49:BH49"/>
    <mergeCell ref="J48:BH48"/>
    <mergeCell ref="BV38:BZ38"/>
    <mergeCell ref="CA38:CE38"/>
    <mergeCell ref="BL38:BP38"/>
    <mergeCell ref="J38:BH38"/>
    <mergeCell ref="CF38:CJ38"/>
    <mergeCell ref="BQ38:BU38"/>
    <mergeCell ref="CP28:CT28"/>
    <mergeCell ref="CU28:CY28"/>
    <mergeCell ref="A10:H10"/>
    <mergeCell ref="A28:H28"/>
    <mergeCell ref="BI22:DW22"/>
    <mergeCell ref="BI23:DW23"/>
    <mergeCell ref="BI24:DW24"/>
    <mergeCell ref="BI25:DW25"/>
    <mergeCell ref="BI26:DW26"/>
    <mergeCell ref="A23:H23"/>
  </mergeCells>
  <conditionalFormatting sqref="DN1:DW1">
    <cfRule type="cellIs" priority="1" dxfId="0" operator="equal" stopIfTrue="1">
      <formula>"-"</formula>
    </cfRule>
  </conditionalFormatting>
  <conditionalFormatting sqref="BI25:BI26 BI22:BI23 BI32:BI36">
    <cfRule type="cellIs" priority="2" dxfId="2" operator="equal" stopIfTrue="1">
      <formula>"---"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  <ignoredErrors>
    <ignoredError sqref="BL28:DS28 BI34 BL38:CT38 BL44:CO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V40"/>
  <sheetViews>
    <sheetView showGridLines="0" view="pageBreakPreview" zoomScaleSheetLayoutView="100" zoomScalePageLayoutView="0" workbookViewId="0" topLeftCell="A1">
      <selection activeCell="CJ25" sqref="CJ25:DW25"/>
    </sheetView>
  </sheetViews>
  <sheetFormatPr defaultColWidth="0.74609375" defaultRowHeight="12.75"/>
  <cols>
    <col min="1" max="16384" width="0.74609375" style="131" customWidth="1"/>
  </cols>
  <sheetData>
    <row r="1" spans="1:127" ht="15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130"/>
      <c r="DN1" s="237">
        <v>0</v>
      </c>
      <c r="DO1" s="219"/>
      <c r="DP1" s="219"/>
      <c r="DQ1" s="219"/>
      <c r="DR1" s="220"/>
      <c r="DS1" s="237">
        <v>8</v>
      </c>
      <c r="DT1" s="219"/>
      <c r="DU1" s="219"/>
      <c r="DV1" s="219"/>
      <c r="DW1" s="220"/>
    </row>
    <row r="2" spans="1:127" ht="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</row>
    <row r="3" spans="1:127" ht="15">
      <c r="A3" s="379" t="s">
        <v>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130"/>
      <c r="CT3" s="364" t="s">
        <v>7</v>
      </c>
      <c r="CU3" s="365"/>
      <c r="CV3" s="365"/>
      <c r="CW3" s="365"/>
      <c r="CX3" s="366"/>
      <c r="CY3" s="364">
        <v>1</v>
      </c>
      <c r="CZ3" s="365"/>
      <c r="DA3" s="365"/>
      <c r="DB3" s="365"/>
      <c r="DC3" s="366"/>
      <c r="DD3" s="364">
        <v>1</v>
      </c>
      <c r="DE3" s="365"/>
      <c r="DF3" s="365"/>
      <c r="DG3" s="365"/>
      <c r="DH3" s="366"/>
      <c r="DI3" s="364">
        <v>0</v>
      </c>
      <c r="DJ3" s="365"/>
      <c r="DK3" s="365"/>
      <c r="DL3" s="365"/>
      <c r="DM3" s="366"/>
      <c r="DN3" s="364">
        <v>0</v>
      </c>
      <c r="DO3" s="365"/>
      <c r="DP3" s="365"/>
      <c r="DQ3" s="365"/>
      <c r="DR3" s="366"/>
      <c r="DS3" s="364">
        <v>1</v>
      </c>
      <c r="DT3" s="365"/>
      <c r="DU3" s="365"/>
      <c r="DV3" s="365"/>
      <c r="DW3" s="366"/>
    </row>
    <row r="4" spans="1:127" s="132" customFormat="1" ht="4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</row>
    <row r="5" spans="1:127" s="133" customFormat="1" ht="15" customHeight="1">
      <c r="A5" s="380" t="s">
        <v>194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</row>
    <row r="6" spans="1:127" ht="15">
      <c r="A6" s="379" t="s">
        <v>71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/>
    </row>
    <row r="7" spans="1:127" ht="21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</row>
    <row r="8" spans="1:127" s="149" customFormat="1" ht="13.5" customHeight="1">
      <c r="A8" s="231" t="s">
        <v>125</v>
      </c>
      <c r="B8" s="232"/>
      <c r="C8" s="232"/>
      <c r="D8" s="232"/>
      <c r="E8" s="232"/>
      <c r="F8" s="232"/>
      <c r="G8" s="232"/>
      <c r="H8" s="233"/>
      <c r="I8" s="160"/>
      <c r="J8" s="221" t="s">
        <v>170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162"/>
    </row>
    <row r="9" spans="1:127" s="149" customFormat="1" ht="13.5" customHeight="1">
      <c r="A9" s="181"/>
      <c r="B9" s="182"/>
      <c r="C9" s="182"/>
      <c r="D9" s="182"/>
      <c r="E9" s="182"/>
      <c r="F9" s="182"/>
      <c r="G9" s="182"/>
      <c r="H9" s="183"/>
      <c r="I9" s="160"/>
      <c r="J9" s="221" t="s">
        <v>131</v>
      </c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2"/>
      <c r="BI9" s="383" t="s">
        <v>248</v>
      </c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2"/>
    </row>
    <row r="10" spans="1:127" s="149" customFormat="1" ht="30" customHeight="1">
      <c r="A10" s="184"/>
      <c r="B10" s="185"/>
      <c r="C10" s="185"/>
      <c r="D10" s="185"/>
      <c r="E10" s="185"/>
      <c r="F10" s="185"/>
      <c r="G10" s="185"/>
      <c r="H10" s="186"/>
      <c r="I10" s="160"/>
      <c r="J10" s="221" t="s">
        <v>132</v>
      </c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2"/>
      <c r="BI10" s="383" t="s">
        <v>248</v>
      </c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1"/>
      <c r="DV10" s="221"/>
      <c r="DW10" s="222"/>
    </row>
    <row r="11" spans="1:127" ht="6.75" customHeight="1">
      <c r="A11" s="187"/>
      <c r="B11" s="187"/>
      <c r="C11" s="187"/>
      <c r="D11" s="187"/>
      <c r="E11" s="187"/>
      <c r="F11" s="187"/>
      <c r="G11" s="187"/>
      <c r="H11" s="187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</row>
    <row r="12" spans="1:127" s="188" customFormat="1" ht="13.5" customHeight="1">
      <c r="A12" s="386" t="s">
        <v>53</v>
      </c>
      <c r="B12" s="387"/>
      <c r="C12" s="387"/>
      <c r="D12" s="387"/>
      <c r="E12" s="387"/>
      <c r="F12" s="387"/>
      <c r="G12" s="387"/>
      <c r="H12" s="388"/>
      <c r="I12" s="165"/>
      <c r="J12" s="384" t="s">
        <v>52</v>
      </c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  <c r="AV12" s="384"/>
      <c r="AW12" s="384"/>
      <c r="AX12" s="384"/>
      <c r="AY12" s="384"/>
      <c r="AZ12" s="384"/>
      <c r="BA12" s="384"/>
      <c r="BB12" s="384"/>
      <c r="BC12" s="384"/>
      <c r="BD12" s="384"/>
      <c r="BE12" s="384"/>
      <c r="BF12" s="384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4"/>
      <c r="CB12" s="384"/>
      <c r="CC12" s="384"/>
      <c r="CD12" s="384"/>
      <c r="CE12" s="384"/>
      <c r="CF12" s="384"/>
      <c r="CG12" s="384"/>
      <c r="CH12" s="384"/>
      <c r="CI12" s="384"/>
      <c r="CJ12" s="384"/>
      <c r="CK12" s="384"/>
      <c r="CL12" s="384"/>
      <c r="CM12" s="384"/>
      <c r="CN12" s="384"/>
      <c r="CO12" s="384"/>
      <c r="CP12" s="384"/>
      <c r="CQ12" s="384"/>
      <c r="CR12" s="384"/>
      <c r="CS12" s="384"/>
      <c r="CT12" s="384"/>
      <c r="CU12" s="384"/>
      <c r="CV12" s="384"/>
      <c r="CW12" s="384"/>
      <c r="CX12" s="384"/>
      <c r="CY12" s="384"/>
      <c r="CZ12" s="384"/>
      <c r="DA12" s="384"/>
      <c r="DB12" s="384"/>
      <c r="DC12" s="384"/>
      <c r="DD12" s="384"/>
      <c r="DE12" s="384"/>
      <c r="DF12" s="384"/>
      <c r="DG12" s="384"/>
      <c r="DH12" s="384"/>
      <c r="DI12" s="384"/>
      <c r="DJ12" s="384"/>
      <c r="DK12" s="384"/>
      <c r="DL12" s="384"/>
      <c r="DM12" s="384"/>
      <c r="DN12" s="384"/>
      <c r="DO12" s="384"/>
      <c r="DP12" s="384"/>
      <c r="DQ12" s="384"/>
      <c r="DR12" s="384"/>
      <c r="DS12" s="384"/>
      <c r="DT12" s="384"/>
      <c r="DU12" s="384"/>
      <c r="DV12" s="384"/>
      <c r="DW12" s="385"/>
    </row>
    <row r="13" spans="1:127" s="188" customFormat="1" ht="13.5" customHeight="1">
      <c r="A13" s="189"/>
      <c r="B13" s="190"/>
      <c r="C13" s="190"/>
      <c r="D13" s="190"/>
      <c r="E13" s="190"/>
      <c r="F13" s="190"/>
      <c r="G13" s="190"/>
      <c r="H13" s="191"/>
      <c r="I13" s="192"/>
      <c r="J13" s="384" t="s">
        <v>152</v>
      </c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384"/>
      <c r="BG13" s="384"/>
      <c r="BH13" s="385"/>
      <c r="BI13" s="383" t="s">
        <v>248</v>
      </c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2"/>
    </row>
    <row r="14" spans="1:127" s="188" customFormat="1" ht="13.5" customHeight="1">
      <c r="A14" s="189"/>
      <c r="B14" s="190"/>
      <c r="C14" s="190"/>
      <c r="D14" s="190"/>
      <c r="E14" s="190"/>
      <c r="F14" s="190"/>
      <c r="G14" s="190"/>
      <c r="H14" s="191"/>
      <c r="I14" s="193"/>
      <c r="J14" s="384" t="s">
        <v>153</v>
      </c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4"/>
      <c r="AK14" s="38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384"/>
      <c r="BG14" s="384"/>
      <c r="BH14" s="385"/>
      <c r="BI14" s="383" t="s">
        <v>248</v>
      </c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2"/>
    </row>
    <row r="15" spans="1:127" s="188" customFormat="1" ht="13.5" customHeight="1">
      <c r="A15" s="194"/>
      <c r="B15" s="195"/>
      <c r="C15" s="195"/>
      <c r="D15" s="195"/>
      <c r="E15" s="195"/>
      <c r="F15" s="195"/>
      <c r="G15" s="195"/>
      <c r="H15" s="196"/>
      <c r="I15" s="193"/>
      <c r="J15" s="384" t="s">
        <v>154</v>
      </c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  <c r="AV15" s="384"/>
      <c r="AW15" s="384"/>
      <c r="AX15" s="384"/>
      <c r="AY15" s="384"/>
      <c r="AZ15" s="384"/>
      <c r="BA15" s="384"/>
      <c r="BB15" s="384"/>
      <c r="BC15" s="384"/>
      <c r="BD15" s="384"/>
      <c r="BE15" s="384"/>
      <c r="BF15" s="384"/>
      <c r="BG15" s="384"/>
      <c r="BH15" s="385"/>
      <c r="BI15" s="383" t="s">
        <v>248</v>
      </c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2"/>
    </row>
    <row r="16" spans="1:127" s="132" customFormat="1" ht="7.5" customHeight="1">
      <c r="A16" s="129"/>
      <c r="B16" s="129"/>
      <c r="C16" s="129"/>
      <c r="D16" s="129"/>
      <c r="E16" s="129"/>
      <c r="F16" s="129"/>
      <c r="G16" s="129"/>
      <c r="H16" s="129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</row>
    <row r="17" spans="1:256" s="197" customFormat="1" ht="30" customHeight="1">
      <c r="A17" s="364" t="s">
        <v>62</v>
      </c>
      <c r="B17" s="365"/>
      <c r="C17" s="365"/>
      <c r="D17" s="365"/>
      <c r="E17" s="365"/>
      <c r="F17" s="365"/>
      <c r="G17" s="365"/>
      <c r="H17" s="366"/>
      <c r="I17" s="165"/>
      <c r="J17" s="384" t="s">
        <v>197</v>
      </c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  <c r="AV17" s="384"/>
      <c r="AW17" s="384"/>
      <c r="AX17" s="384"/>
      <c r="AY17" s="384"/>
      <c r="AZ17" s="384"/>
      <c r="BA17" s="384"/>
      <c r="BB17" s="384"/>
      <c r="BC17" s="384"/>
      <c r="BD17" s="384"/>
      <c r="BE17" s="384"/>
      <c r="BF17" s="384"/>
      <c r="BG17" s="384"/>
      <c r="BH17" s="384"/>
      <c r="BI17" s="384"/>
      <c r="BJ17" s="384"/>
      <c r="BK17" s="384"/>
      <c r="BL17" s="384"/>
      <c r="BM17" s="384"/>
      <c r="BN17" s="384"/>
      <c r="BO17" s="384"/>
      <c r="BP17" s="384"/>
      <c r="BQ17" s="384"/>
      <c r="BR17" s="384"/>
      <c r="BS17" s="384"/>
      <c r="BT17" s="384"/>
      <c r="BU17" s="384"/>
      <c r="BV17" s="384"/>
      <c r="BW17" s="384"/>
      <c r="BX17" s="384"/>
      <c r="BY17" s="384"/>
      <c r="BZ17" s="384"/>
      <c r="CA17" s="384"/>
      <c r="CB17" s="384"/>
      <c r="CC17" s="384"/>
      <c r="CD17" s="384"/>
      <c r="CE17" s="384"/>
      <c r="CF17" s="384"/>
      <c r="CG17" s="384"/>
      <c r="CH17" s="384"/>
      <c r="CI17" s="384"/>
      <c r="CJ17" s="384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12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pans="1:256" s="199" customFormat="1" ht="120" customHeight="1">
      <c r="A18" s="389" t="s">
        <v>148</v>
      </c>
      <c r="B18" s="390"/>
      <c r="C18" s="390"/>
      <c r="D18" s="390"/>
      <c r="E18" s="390"/>
      <c r="F18" s="390"/>
      <c r="G18" s="390"/>
      <c r="H18" s="391"/>
      <c r="I18" s="393" t="s">
        <v>248</v>
      </c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5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pans="1:256" s="197" customFormat="1" ht="13.5" customHeight="1">
      <c r="A19" s="386" t="s">
        <v>149</v>
      </c>
      <c r="B19" s="387"/>
      <c r="C19" s="387"/>
      <c r="D19" s="387"/>
      <c r="E19" s="387"/>
      <c r="F19" s="387"/>
      <c r="G19" s="387"/>
      <c r="H19" s="388"/>
      <c r="I19" s="127"/>
      <c r="J19" s="384" t="s">
        <v>150</v>
      </c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384"/>
      <c r="AZ19" s="384"/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384"/>
      <c r="CA19" s="384"/>
      <c r="CB19" s="384"/>
      <c r="CC19" s="384"/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84"/>
      <c r="CY19" s="384"/>
      <c r="CZ19" s="384"/>
      <c r="DA19" s="384"/>
      <c r="DB19" s="384"/>
      <c r="DC19" s="384"/>
      <c r="DD19" s="384"/>
      <c r="DE19" s="384"/>
      <c r="DF19" s="384"/>
      <c r="DG19" s="384"/>
      <c r="DH19" s="384"/>
      <c r="DI19" s="384"/>
      <c r="DJ19" s="384"/>
      <c r="DK19" s="384"/>
      <c r="DL19" s="384"/>
      <c r="DM19" s="384"/>
      <c r="DN19" s="384"/>
      <c r="DO19" s="384"/>
      <c r="DP19" s="384"/>
      <c r="DQ19" s="384"/>
      <c r="DR19" s="384"/>
      <c r="DS19" s="384"/>
      <c r="DT19" s="384"/>
      <c r="DU19" s="384"/>
      <c r="DV19" s="384"/>
      <c r="DW19" s="12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1:256" s="200" customFormat="1" ht="30" customHeight="1">
      <c r="A20" s="386"/>
      <c r="B20" s="387"/>
      <c r="C20" s="387"/>
      <c r="D20" s="387"/>
      <c r="E20" s="387"/>
      <c r="F20" s="387"/>
      <c r="G20" s="387"/>
      <c r="H20" s="388"/>
      <c r="I20" s="127"/>
      <c r="J20" s="384" t="s">
        <v>182</v>
      </c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5"/>
      <c r="AH20" s="392" t="s">
        <v>248</v>
      </c>
      <c r="AI20" s="384"/>
      <c r="AJ20" s="384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  <c r="AV20" s="384"/>
      <c r="AW20" s="384"/>
      <c r="AX20" s="384"/>
      <c r="AY20" s="384"/>
      <c r="AZ20" s="384"/>
      <c r="BA20" s="384"/>
      <c r="BB20" s="384"/>
      <c r="BC20" s="384"/>
      <c r="BD20" s="384"/>
      <c r="BE20" s="384"/>
      <c r="BF20" s="384"/>
      <c r="BG20" s="384"/>
      <c r="BH20" s="384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384"/>
      <c r="CA20" s="384"/>
      <c r="CB20" s="384"/>
      <c r="CC20" s="384"/>
      <c r="CD20" s="384"/>
      <c r="CE20" s="384"/>
      <c r="CF20" s="384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84"/>
      <c r="CY20" s="384"/>
      <c r="CZ20" s="384"/>
      <c r="DA20" s="384"/>
      <c r="DB20" s="384"/>
      <c r="DC20" s="384"/>
      <c r="DD20" s="384"/>
      <c r="DE20" s="384"/>
      <c r="DF20" s="384"/>
      <c r="DG20" s="384"/>
      <c r="DH20" s="384"/>
      <c r="DI20" s="384"/>
      <c r="DJ20" s="384"/>
      <c r="DK20" s="384"/>
      <c r="DL20" s="384"/>
      <c r="DM20" s="384"/>
      <c r="DN20" s="384"/>
      <c r="DO20" s="384"/>
      <c r="DP20" s="384"/>
      <c r="DQ20" s="384"/>
      <c r="DR20" s="384"/>
      <c r="DS20" s="384"/>
      <c r="DT20" s="384"/>
      <c r="DU20" s="384"/>
      <c r="DV20" s="384"/>
      <c r="DW20" s="385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1:256" s="200" customFormat="1" ht="13.5" customHeight="1">
      <c r="A21" s="400"/>
      <c r="B21" s="401"/>
      <c r="C21" s="401"/>
      <c r="D21" s="401"/>
      <c r="E21" s="401"/>
      <c r="F21" s="401"/>
      <c r="G21" s="401"/>
      <c r="H21" s="402"/>
      <c r="I21" s="127"/>
      <c r="J21" s="384" t="s">
        <v>183</v>
      </c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5"/>
      <c r="AH21" s="392" t="s">
        <v>248</v>
      </c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5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1:256" s="200" customFormat="1" ht="13.5" customHeight="1">
      <c r="A22" s="400"/>
      <c r="B22" s="401"/>
      <c r="C22" s="401"/>
      <c r="D22" s="401"/>
      <c r="E22" s="401"/>
      <c r="F22" s="401"/>
      <c r="G22" s="401"/>
      <c r="H22" s="402"/>
      <c r="I22" s="127"/>
      <c r="J22" s="384" t="s">
        <v>184</v>
      </c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5"/>
      <c r="AH22" s="392" t="s">
        <v>248</v>
      </c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T22" s="384"/>
      <c r="BU22" s="384"/>
      <c r="BV22" s="384"/>
      <c r="BW22" s="384"/>
      <c r="BX22" s="384"/>
      <c r="BY22" s="384"/>
      <c r="BZ22" s="384"/>
      <c r="CA22" s="384"/>
      <c r="CB22" s="384"/>
      <c r="CC22" s="384"/>
      <c r="CD22" s="384"/>
      <c r="CE22" s="384"/>
      <c r="CF22" s="384"/>
      <c r="CG22" s="384"/>
      <c r="CH22" s="384"/>
      <c r="CI22" s="384"/>
      <c r="CJ22" s="384"/>
      <c r="CK22" s="384"/>
      <c r="CL22" s="384"/>
      <c r="CM22" s="384"/>
      <c r="CN22" s="384"/>
      <c r="CO22" s="384"/>
      <c r="CP22" s="384"/>
      <c r="CQ22" s="384"/>
      <c r="CR22" s="384"/>
      <c r="CS22" s="384"/>
      <c r="CT22" s="384"/>
      <c r="CU22" s="384"/>
      <c r="CV22" s="384"/>
      <c r="CW22" s="384"/>
      <c r="CX22" s="384"/>
      <c r="CY22" s="384"/>
      <c r="CZ22" s="384"/>
      <c r="DA22" s="384"/>
      <c r="DB22" s="384"/>
      <c r="DC22" s="384"/>
      <c r="DD22" s="384"/>
      <c r="DE22" s="384"/>
      <c r="DF22" s="384"/>
      <c r="DG22" s="384"/>
      <c r="DH22" s="384"/>
      <c r="DI22" s="384"/>
      <c r="DJ22" s="384"/>
      <c r="DK22" s="384"/>
      <c r="DL22" s="384"/>
      <c r="DM22" s="384"/>
      <c r="DN22" s="384"/>
      <c r="DO22" s="384"/>
      <c r="DP22" s="384"/>
      <c r="DQ22" s="384"/>
      <c r="DR22" s="384"/>
      <c r="DS22" s="384"/>
      <c r="DT22" s="384"/>
      <c r="DU22" s="384"/>
      <c r="DV22" s="384"/>
      <c r="DW22" s="385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1:256" s="200" customFormat="1" ht="13.5" customHeight="1">
      <c r="A23" s="400"/>
      <c r="B23" s="401"/>
      <c r="C23" s="401"/>
      <c r="D23" s="401"/>
      <c r="E23" s="401"/>
      <c r="F23" s="401"/>
      <c r="G23" s="401"/>
      <c r="H23" s="402"/>
      <c r="I23" s="127"/>
      <c r="J23" s="384" t="s">
        <v>185</v>
      </c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5"/>
      <c r="AH23" s="392" t="s">
        <v>248</v>
      </c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4"/>
      <c r="BJ23" s="384"/>
      <c r="BK23" s="384"/>
      <c r="BL23" s="384"/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84"/>
      <c r="CZ23" s="384"/>
      <c r="DA23" s="384"/>
      <c r="DB23" s="384"/>
      <c r="DC23" s="384"/>
      <c r="DD23" s="384"/>
      <c r="DE23" s="384"/>
      <c r="DF23" s="384"/>
      <c r="DG23" s="384"/>
      <c r="DH23" s="384"/>
      <c r="DI23" s="384"/>
      <c r="DJ23" s="384"/>
      <c r="DK23" s="384"/>
      <c r="DL23" s="384"/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5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1:256" s="200" customFormat="1" ht="30" customHeight="1">
      <c r="A24" s="201"/>
      <c r="B24" s="202"/>
      <c r="C24" s="202"/>
      <c r="D24" s="202"/>
      <c r="E24" s="202"/>
      <c r="F24" s="202"/>
      <c r="G24" s="202"/>
      <c r="H24" s="203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2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pans="1:256" s="200" customFormat="1" ht="15" customHeight="1">
      <c r="A25" s="400"/>
      <c r="B25" s="401"/>
      <c r="C25" s="401"/>
      <c r="D25" s="401"/>
      <c r="E25" s="401"/>
      <c r="F25" s="401"/>
      <c r="G25" s="401"/>
      <c r="H25" s="402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406" t="s">
        <v>151</v>
      </c>
      <c r="CA25" s="406"/>
      <c r="CB25" s="406"/>
      <c r="CC25" s="406"/>
      <c r="CD25" s="406"/>
      <c r="CE25" s="406"/>
      <c r="CF25" s="406"/>
      <c r="CG25" s="406"/>
      <c r="CH25" s="406"/>
      <c r="CI25" s="406"/>
      <c r="CJ25" s="397" t="s">
        <v>248</v>
      </c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8"/>
      <c r="CY25" s="398"/>
      <c r="CZ25" s="398"/>
      <c r="DA25" s="398"/>
      <c r="DB25" s="398"/>
      <c r="DC25" s="398"/>
      <c r="DD25" s="398"/>
      <c r="DE25" s="398"/>
      <c r="DF25" s="398"/>
      <c r="DG25" s="398"/>
      <c r="DH25" s="398"/>
      <c r="DI25" s="398"/>
      <c r="DJ25" s="398"/>
      <c r="DK25" s="398"/>
      <c r="DL25" s="398"/>
      <c r="DM25" s="398"/>
      <c r="DN25" s="398"/>
      <c r="DO25" s="398"/>
      <c r="DP25" s="398"/>
      <c r="DQ25" s="398"/>
      <c r="DR25" s="398"/>
      <c r="DS25" s="398"/>
      <c r="DT25" s="398"/>
      <c r="DU25" s="398"/>
      <c r="DV25" s="398"/>
      <c r="DW25" s="399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  <row r="26" spans="1:256" s="200" customFormat="1" ht="30" customHeight="1">
      <c r="A26" s="403"/>
      <c r="B26" s="404"/>
      <c r="C26" s="404"/>
      <c r="D26" s="404"/>
      <c r="E26" s="404"/>
      <c r="F26" s="404"/>
      <c r="G26" s="404"/>
      <c r="H26" s="405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381" t="s">
        <v>34</v>
      </c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81"/>
      <c r="DH26" s="381"/>
      <c r="DI26" s="38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1"/>
      <c r="DV26" s="381"/>
      <c r="DW26" s="396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  <c r="IU26" s="198"/>
      <c r="IV26" s="198"/>
    </row>
    <row r="27" spans="1:127" ht="1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</row>
    <row r="28" spans="1:127" ht="1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</row>
    <row r="29" spans="1:127" ht="1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</row>
    <row r="30" spans="1:127" ht="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</row>
    <row r="31" spans="1:127" ht="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</row>
    <row r="32" spans="1:127" ht="15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</row>
    <row r="33" spans="1:127" ht="1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</row>
    <row r="34" spans="1:127" ht="15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</row>
    <row r="35" spans="1:127" ht="15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</row>
    <row r="36" spans="1:127" ht="15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</row>
    <row r="37" spans="1:127" ht="1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</row>
    <row r="38" spans="1:127" s="175" customFormat="1" ht="36" customHeight="1">
      <c r="A38" s="352" t="s">
        <v>18</v>
      </c>
      <c r="B38" s="408"/>
      <c r="C38" s="408"/>
      <c r="D38" s="408"/>
      <c r="E38" s="408"/>
      <c r="F38" s="408"/>
      <c r="G38" s="408"/>
      <c r="H38" s="353" t="s">
        <v>230</v>
      </c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126"/>
    </row>
    <row r="39" spans="1:127" s="152" customFormat="1" ht="24" customHeight="1">
      <c r="A39" s="352"/>
      <c r="B39" s="352"/>
      <c r="C39" s="352"/>
      <c r="D39" s="352"/>
      <c r="E39" s="352"/>
      <c r="F39" s="352"/>
      <c r="G39" s="352"/>
      <c r="H39" s="204"/>
      <c r="I39" s="353" t="s">
        <v>117</v>
      </c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3"/>
      <c r="DN39" s="353"/>
      <c r="DO39" s="353"/>
      <c r="DP39" s="353"/>
      <c r="DQ39" s="353"/>
      <c r="DR39" s="353"/>
      <c r="DS39" s="353"/>
      <c r="DT39" s="353"/>
      <c r="DU39" s="353"/>
      <c r="DV39" s="353"/>
      <c r="DW39" s="205"/>
    </row>
    <row r="40" spans="1:127" ht="36" customHeight="1">
      <c r="A40" s="376" t="s">
        <v>28</v>
      </c>
      <c r="B40" s="376"/>
      <c r="C40" s="376"/>
      <c r="D40" s="376"/>
      <c r="E40" s="376"/>
      <c r="F40" s="376"/>
      <c r="G40" s="376"/>
      <c r="H40" s="356" t="s">
        <v>0</v>
      </c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356"/>
      <c r="DO40" s="356"/>
      <c r="DP40" s="356"/>
      <c r="DQ40" s="356"/>
      <c r="DR40" s="356"/>
      <c r="DS40" s="356"/>
      <c r="DT40" s="356"/>
      <c r="DU40" s="356"/>
      <c r="DV40" s="356"/>
      <c r="DW40" s="176"/>
    </row>
  </sheetData>
  <sheetProtection/>
  <mergeCells count="54">
    <mergeCell ref="H40:DV40"/>
    <mergeCell ref="I39:DV39"/>
    <mergeCell ref="A3:CR3"/>
    <mergeCell ref="A5:DW5"/>
    <mergeCell ref="A6:DW6"/>
    <mergeCell ref="A8:H8"/>
    <mergeCell ref="A12:H12"/>
    <mergeCell ref="A39:G39"/>
    <mergeCell ref="J8:DV8"/>
    <mergeCell ref="J9:BH9"/>
    <mergeCell ref="J10:BH10"/>
    <mergeCell ref="BI10:DW10"/>
    <mergeCell ref="A40:G40"/>
    <mergeCell ref="A23:H23"/>
    <mergeCell ref="J23:AG23"/>
    <mergeCell ref="AH23:DW23"/>
    <mergeCell ref="A25:H26"/>
    <mergeCell ref="BZ25:CI26"/>
    <mergeCell ref="A38:G38"/>
    <mergeCell ref="H38:DV38"/>
    <mergeCell ref="CJ26:DW26"/>
    <mergeCell ref="CJ25:DW25"/>
    <mergeCell ref="A21:H21"/>
    <mergeCell ref="J21:AG21"/>
    <mergeCell ref="AH21:DW21"/>
    <mergeCell ref="A22:H22"/>
    <mergeCell ref="J22:AG22"/>
    <mergeCell ref="AH22:DW22"/>
    <mergeCell ref="A19:H19"/>
    <mergeCell ref="J19:DV19"/>
    <mergeCell ref="A18:H18"/>
    <mergeCell ref="A20:H20"/>
    <mergeCell ref="J20:AG20"/>
    <mergeCell ref="AH20:DW20"/>
    <mergeCell ref="I18:DW18"/>
    <mergeCell ref="DN1:DR1"/>
    <mergeCell ref="DS1:DW1"/>
    <mergeCell ref="DI3:DM3"/>
    <mergeCell ref="DN3:DR3"/>
    <mergeCell ref="DS3:DW3"/>
    <mergeCell ref="A1:DL1"/>
    <mergeCell ref="CT3:CX3"/>
    <mergeCell ref="CY3:DC3"/>
    <mergeCell ref="DD3:DH3"/>
    <mergeCell ref="BI9:DW9"/>
    <mergeCell ref="J12:DW12"/>
    <mergeCell ref="A17:H17"/>
    <mergeCell ref="J17:DV17"/>
    <mergeCell ref="J13:BH13"/>
    <mergeCell ref="J14:BH14"/>
    <mergeCell ref="J15:BH15"/>
    <mergeCell ref="BI13:DW13"/>
    <mergeCell ref="BI14:DW14"/>
    <mergeCell ref="BI15:DW15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DW27"/>
  <sheetViews>
    <sheetView showGridLines="0" view="pageBreakPreview" zoomScaleSheetLayoutView="100" zoomScalePageLayoutView="0" workbookViewId="0" topLeftCell="A1">
      <selection activeCell="EI1" sqref="EI1"/>
    </sheetView>
  </sheetViews>
  <sheetFormatPr defaultColWidth="0.74609375" defaultRowHeight="12.75"/>
  <cols>
    <col min="1" max="16384" width="0.74609375" style="131" customWidth="1"/>
  </cols>
  <sheetData>
    <row r="1" spans="1:127" ht="15">
      <c r="A1" s="379" t="s">
        <v>19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79"/>
      <c r="BT1" s="379"/>
      <c r="BU1" s="379"/>
      <c r="BV1" s="379"/>
      <c r="BW1" s="379"/>
      <c r="BX1" s="379"/>
      <c r="BY1" s="379"/>
      <c r="BZ1" s="379"/>
      <c r="CA1" s="379"/>
      <c r="CB1" s="379"/>
      <c r="CC1" s="379"/>
      <c r="CD1" s="379"/>
      <c r="CE1" s="379"/>
      <c r="CF1" s="379"/>
      <c r="CG1" s="379"/>
      <c r="CH1" s="379"/>
      <c r="CI1" s="379"/>
      <c r="CJ1" s="379"/>
      <c r="CK1" s="379"/>
      <c r="CL1" s="379"/>
      <c r="CM1" s="379"/>
      <c r="CN1" s="379"/>
      <c r="CO1" s="379"/>
      <c r="CP1" s="379"/>
      <c r="CQ1" s="379"/>
      <c r="CR1" s="379"/>
      <c r="CS1" s="379"/>
      <c r="CT1" s="379"/>
      <c r="CU1" s="379"/>
      <c r="CV1" s="379"/>
      <c r="CW1" s="379"/>
      <c r="CX1" s="379"/>
      <c r="CY1" s="379"/>
      <c r="CZ1" s="379"/>
      <c r="DA1" s="379"/>
      <c r="DB1" s="379"/>
      <c r="DC1" s="379"/>
      <c r="DD1" s="379"/>
      <c r="DE1" s="379"/>
      <c r="DF1" s="379"/>
      <c r="DG1" s="379"/>
      <c r="DH1" s="379"/>
      <c r="DI1" s="379"/>
      <c r="DJ1" s="379"/>
      <c r="DK1" s="379"/>
      <c r="DL1" s="379"/>
      <c r="DM1" s="130"/>
      <c r="DN1" s="237">
        <v>0</v>
      </c>
      <c r="DO1" s="219"/>
      <c r="DP1" s="219"/>
      <c r="DQ1" s="219"/>
      <c r="DR1" s="220"/>
      <c r="DS1" s="237">
        <v>9</v>
      </c>
      <c r="DT1" s="219"/>
      <c r="DU1" s="219"/>
      <c r="DV1" s="219"/>
      <c r="DW1" s="220"/>
    </row>
    <row r="2" spans="1:127" ht="6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</row>
    <row r="3" spans="1:127" ht="15">
      <c r="A3" s="379" t="s">
        <v>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130"/>
      <c r="CT3" s="364" t="s">
        <v>7</v>
      </c>
      <c r="CU3" s="365"/>
      <c r="CV3" s="365"/>
      <c r="CW3" s="365"/>
      <c r="CX3" s="366"/>
      <c r="CY3" s="364">
        <v>1</v>
      </c>
      <c r="CZ3" s="365"/>
      <c r="DA3" s="365"/>
      <c r="DB3" s="365"/>
      <c r="DC3" s="366"/>
      <c r="DD3" s="364">
        <v>1</v>
      </c>
      <c r="DE3" s="365"/>
      <c r="DF3" s="365"/>
      <c r="DG3" s="365"/>
      <c r="DH3" s="366"/>
      <c r="DI3" s="364">
        <v>0</v>
      </c>
      <c r="DJ3" s="365"/>
      <c r="DK3" s="365"/>
      <c r="DL3" s="365"/>
      <c r="DM3" s="366"/>
      <c r="DN3" s="364">
        <v>0</v>
      </c>
      <c r="DO3" s="365"/>
      <c r="DP3" s="365"/>
      <c r="DQ3" s="365"/>
      <c r="DR3" s="366"/>
      <c r="DS3" s="364">
        <v>1</v>
      </c>
      <c r="DT3" s="365"/>
      <c r="DU3" s="365"/>
      <c r="DV3" s="365"/>
      <c r="DW3" s="366"/>
    </row>
    <row r="4" spans="1:127" s="132" customFormat="1" ht="4.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</row>
    <row r="5" spans="1:127" s="133" customFormat="1" ht="15" customHeight="1">
      <c r="A5" s="380" t="s">
        <v>194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80"/>
      <c r="BJ5" s="380"/>
      <c r="BK5" s="380"/>
      <c r="BL5" s="380"/>
      <c r="BM5" s="380"/>
      <c r="BN5" s="380"/>
      <c r="BO5" s="380"/>
      <c r="BP5" s="380"/>
      <c r="BQ5" s="380"/>
      <c r="BR5" s="380"/>
      <c r="BS5" s="380"/>
      <c r="BT5" s="380"/>
      <c r="BU5" s="380"/>
      <c r="BV5" s="380"/>
      <c r="BW5" s="380"/>
      <c r="BX5" s="380"/>
      <c r="BY5" s="380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  <c r="CM5" s="380"/>
      <c r="CN5" s="380"/>
      <c r="CO5" s="380"/>
      <c r="CP5" s="380"/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0"/>
      <c r="DF5" s="380"/>
      <c r="DG5" s="380"/>
      <c r="DH5" s="380"/>
      <c r="DI5" s="380"/>
      <c r="DJ5" s="380"/>
      <c r="DK5" s="380"/>
      <c r="DL5" s="380"/>
      <c r="DM5" s="380"/>
      <c r="DN5" s="380"/>
      <c r="DO5" s="380"/>
      <c r="DP5" s="380"/>
      <c r="DQ5" s="380"/>
      <c r="DR5" s="380"/>
      <c r="DS5" s="380"/>
      <c r="DT5" s="380"/>
      <c r="DU5" s="380"/>
      <c r="DV5" s="380"/>
      <c r="DW5" s="380"/>
    </row>
    <row r="6" spans="1:127" ht="15">
      <c r="A6" s="379" t="s">
        <v>5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/>
    </row>
    <row r="7" spans="1:127" ht="1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</row>
    <row r="8" spans="1:127" s="135" customFormat="1" ht="6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</row>
    <row r="9" spans="1:127" s="132" customFormat="1" ht="15" customHeight="1">
      <c r="A9" s="386" t="s">
        <v>72</v>
      </c>
      <c r="B9" s="387"/>
      <c r="C9" s="387"/>
      <c r="D9" s="387"/>
      <c r="E9" s="387"/>
      <c r="F9" s="387"/>
      <c r="G9" s="387"/>
      <c r="H9" s="388"/>
      <c r="I9" s="206"/>
      <c r="J9" s="416" t="s">
        <v>31</v>
      </c>
      <c r="K9" s="416"/>
      <c r="L9" s="416"/>
      <c r="M9" s="416"/>
      <c r="N9" s="416"/>
      <c r="O9" s="416"/>
      <c r="P9" s="416"/>
      <c r="Q9" s="416"/>
      <c r="R9" s="416"/>
      <c r="S9" s="416"/>
      <c r="T9" s="416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6"/>
      <c r="DV9" s="416"/>
      <c r="DW9" s="417"/>
    </row>
    <row r="10" spans="1:127" s="188" customFormat="1" ht="45" customHeight="1">
      <c r="A10" s="201"/>
      <c r="B10" s="202"/>
      <c r="C10" s="202"/>
      <c r="D10" s="202"/>
      <c r="E10" s="202"/>
      <c r="F10" s="202"/>
      <c r="G10" s="202"/>
      <c r="H10" s="203"/>
      <c r="I10" s="147"/>
      <c r="J10" s="409" t="s">
        <v>32</v>
      </c>
      <c r="K10" s="410"/>
      <c r="L10" s="410"/>
      <c r="M10" s="223" t="s">
        <v>92</v>
      </c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411"/>
    </row>
    <row r="11" spans="1:127" s="188" customFormat="1" ht="45" customHeight="1">
      <c r="A11" s="201"/>
      <c r="B11" s="202"/>
      <c r="C11" s="202"/>
      <c r="D11" s="202"/>
      <c r="E11" s="202"/>
      <c r="F11" s="202"/>
      <c r="G11" s="202"/>
      <c r="H11" s="203"/>
      <c r="I11" s="147"/>
      <c r="J11" s="409" t="s">
        <v>32</v>
      </c>
      <c r="K11" s="410"/>
      <c r="L11" s="410"/>
      <c r="M11" s="223" t="s">
        <v>93</v>
      </c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411"/>
    </row>
    <row r="12" spans="1:127" s="188" customFormat="1" ht="45" customHeight="1">
      <c r="A12" s="201"/>
      <c r="B12" s="202"/>
      <c r="C12" s="202"/>
      <c r="D12" s="202"/>
      <c r="E12" s="202"/>
      <c r="F12" s="202"/>
      <c r="G12" s="202"/>
      <c r="H12" s="203"/>
      <c r="I12" s="147"/>
      <c r="J12" s="409" t="s">
        <v>32</v>
      </c>
      <c r="K12" s="410"/>
      <c r="L12" s="410"/>
      <c r="M12" s="223" t="s">
        <v>94</v>
      </c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411"/>
    </row>
    <row r="13" spans="1:127" s="188" customFormat="1" ht="45" customHeight="1">
      <c r="A13" s="201"/>
      <c r="B13" s="202"/>
      <c r="C13" s="202"/>
      <c r="D13" s="202"/>
      <c r="E13" s="202"/>
      <c r="F13" s="202"/>
      <c r="G13" s="202"/>
      <c r="H13" s="203"/>
      <c r="I13" s="147"/>
      <c r="J13" s="409" t="s">
        <v>32</v>
      </c>
      <c r="K13" s="410"/>
      <c r="L13" s="410"/>
      <c r="M13" s="223" t="s">
        <v>95</v>
      </c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411"/>
    </row>
    <row r="14" spans="1:127" s="188" customFormat="1" ht="9" customHeight="1" hidden="1">
      <c r="A14" s="201"/>
      <c r="B14" s="202"/>
      <c r="C14" s="202"/>
      <c r="D14" s="202"/>
      <c r="E14" s="202"/>
      <c r="F14" s="202"/>
      <c r="G14" s="202"/>
      <c r="H14" s="203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208"/>
    </row>
    <row r="15" spans="1:127" s="188" customFormat="1" ht="45" customHeight="1">
      <c r="A15" s="201"/>
      <c r="B15" s="202"/>
      <c r="C15" s="202"/>
      <c r="D15" s="202"/>
      <c r="E15" s="202"/>
      <c r="F15" s="202"/>
      <c r="G15" s="202"/>
      <c r="H15" s="203"/>
      <c r="I15" s="147"/>
      <c r="J15" s="223" t="s">
        <v>201</v>
      </c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1"/>
    </row>
    <row r="16" spans="1:127" s="188" customFormat="1" ht="15" customHeight="1">
      <c r="A16" s="201"/>
      <c r="B16" s="202"/>
      <c r="C16" s="202"/>
      <c r="D16" s="202"/>
      <c r="E16" s="202"/>
      <c r="F16" s="202"/>
      <c r="G16" s="202"/>
      <c r="H16" s="203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209"/>
    </row>
    <row r="17" spans="1:127" s="188" customFormat="1" ht="15" customHeight="1">
      <c r="A17" s="210"/>
      <c r="B17" s="211"/>
      <c r="C17" s="211"/>
      <c r="D17" s="211"/>
      <c r="E17" s="211"/>
      <c r="F17" s="211"/>
      <c r="G17" s="211"/>
      <c r="H17" s="212"/>
      <c r="I17" s="412" t="s">
        <v>33</v>
      </c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178"/>
      <c r="CJ17" s="392"/>
      <c r="CK17" s="384"/>
      <c r="CL17" s="384"/>
      <c r="CM17" s="384"/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  <c r="DN17" s="384"/>
      <c r="DO17" s="384"/>
      <c r="DP17" s="384"/>
      <c r="DQ17" s="384"/>
      <c r="DR17" s="384"/>
      <c r="DS17" s="384"/>
      <c r="DT17" s="384"/>
      <c r="DU17" s="384"/>
      <c r="DV17" s="384"/>
      <c r="DW17" s="385"/>
    </row>
    <row r="18" spans="1:127" s="188" customFormat="1" ht="15" customHeight="1">
      <c r="A18" s="213"/>
      <c r="B18" s="214"/>
      <c r="C18" s="214"/>
      <c r="D18" s="214"/>
      <c r="E18" s="214"/>
      <c r="F18" s="214"/>
      <c r="G18" s="214"/>
      <c r="H18" s="215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381" t="s">
        <v>34</v>
      </c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1"/>
      <c r="CY18" s="381"/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1"/>
      <c r="DL18" s="381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96"/>
    </row>
    <row r="19" spans="1:127" s="132" customFormat="1" ht="7.5" customHeight="1">
      <c r="A19" s="129"/>
      <c r="B19" s="129"/>
      <c r="C19" s="129"/>
      <c r="D19" s="129"/>
      <c r="E19" s="129"/>
      <c r="F19" s="129"/>
      <c r="G19" s="129"/>
      <c r="H19" s="129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</row>
    <row r="20" spans="1:127" s="216" customFormat="1" ht="30" customHeight="1">
      <c r="A20" s="237" t="s">
        <v>1</v>
      </c>
      <c r="B20" s="219"/>
      <c r="C20" s="219"/>
      <c r="D20" s="219"/>
      <c r="E20" s="219"/>
      <c r="F20" s="219"/>
      <c r="G20" s="219"/>
      <c r="H20" s="220"/>
      <c r="I20" s="160"/>
      <c r="J20" s="221" t="s">
        <v>202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162"/>
    </row>
    <row r="21" spans="1:127" ht="330" customHeight="1">
      <c r="A21" s="389" t="s">
        <v>2</v>
      </c>
      <c r="B21" s="390"/>
      <c r="C21" s="390"/>
      <c r="D21" s="390"/>
      <c r="E21" s="390"/>
      <c r="F21" s="390"/>
      <c r="G21" s="390"/>
      <c r="H21" s="391"/>
      <c r="I21" s="392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84"/>
      <c r="CZ21" s="384"/>
      <c r="DA21" s="384"/>
      <c r="DB21" s="384"/>
      <c r="DC21" s="384"/>
      <c r="DD21" s="384"/>
      <c r="DE21" s="384"/>
      <c r="DF21" s="384"/>
      <c r="DG21" s="384"/>
      <c r="DH21" s="384"/>
      <c r="DI21" s="384"/>
      <c r="DJ21" s="384"/>
      <c r="DK21" s="384"/>
      <c r="DL21" s="384"/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5"/>
    </row>
    <row r="22" spans="1:127" s="188" customFormat="1" ht="9" customHeight="1">
      <c r="A22" s="386" t="s">
        <v>3</v>
      </c>
      <c r="B22" s="387"/>
      <c r="C22" s="387"/>
      <c r="D22" s="387"/>
      <c r="E22" s="387"/>
      <c r="F22" s="387"/>
      <c r="G22" s="387"/>
      <c r="H22" s="388"/>
      <c r="I22" s="217"/>
      <c r="J22" s="416" t="s">
        <v>187</v>
      </c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416"/>
      <c r="BD22" s="416"/>
      <c r="BE22" s="416"/>
      <c r="BF22" s="416"/>
      <c r="BG22" s="416"/>
      <c r="BH22" s="207"/>
      <c r="BI22" s="206"/>
      <c r="BJ22" s="206"/>
      <c r="BK22" s="206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2"/>
    </row>
    <row r="23" spans="1:127" s="188" customFormat="1" ht="15" customHeight="1">
      <c r="A23" s="400"/>
      <c r="B23" s="419"/>
      <c r="C23" s="419"/>
      <c r="D23" s="419"/>
      <c r="E23" s="419"/>
      <c r="F23" s="419"/>
      <c r="G23" s="419"/>
      <c r="H23" s="402"/>
      <c r="I23" s="192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208"/>
      <c r="BI23" s="179"/>
      <c r="BJ23" s="179"/>
      <c r="BK23" s="179"/>
      <c r="BL23" s="237"/>
      <c r="BM23" s="219"/>
      <c r="BN23" s="219"/>
      <c r="BO23" s="219"/>
      <c r="BP23" s="220"/>
      <c r="BQ23" s="237"/>
      <c r="BR23" s="219"/>
      <c r="BS23" s="219"/>
      <c r="BT23" s="219"/>
      <c r="BU23" s="220"/>
      <c r="BV23" s="237"/>
      <c r="BW23" s="219"/>
      <c r="BX23" s="219"/>
      <c r="BY23" s="219"/>
      <c r="BZ23" s="220"/>
      <c r="CA23" s="237"/>
      <c r="CB23" s="219"/>
      <c r="CC23" s="219"/>
      <c r="CD23" s="219"/>
      <c r="CE23" s="220"/>
      <c r="CF23" s="237"/>
      <c r="CG23" s="219"/>
      <c r="CH23" s="219"/>
      <c r="CI23" s="219"/>
      <c r="CJ23" s="220"/>
      <c r="CK23" s="237"/>
      <c r="CL23" s="219"/>
      <c r="CM23" s="219"/>
      <c r="CN23" s="219"/>
      <c r="CO23" s="220"/>
      <c r="CP23" s="237"/>
      <c r="CQ23" s="219"/>
      <c r="CR23" s="219"/>
      <c r="CS23" s="219"/>
      <c r="CT23" s="220"/>
      <c r="CU23" s="237"/>
      <c r="CV23" s="219"/>
      <c r="CW23" s="219"/>
      <c r="CX23" s="219"/>
      <c r="CY23" s="220"/>
      <c r="CZ23" s="237"/>
      <c r="DA23" s="219"/>
      <c r="DB23" s="219"/>
      <c r="DC23" s="219"/>
      <c r="DD23" s="220"/>
      <c r="DE23" s="237"/>
      <c r="DF23" s="219"/>
      <c r="DG23" s="219"/>
      <c r="DH23" s="219"/>
      <c r="DI23" s="220"/>
      <c r="DJ23" s="237"/>
      <c r="DK23" s="219"/>
      <c r="DL23" s="219"/>
      <c r="DM23" s="219"/>
      <c r="DN23" s="220"/>
      <c r="DO23" s="237"/>
      <c r="DP23" s="219"/>
      <c r="DQ23" s="219"/>
      <c r="DR23" s="219"/>
      <c r="DS23" s="220"/>
      <c r="DT23" s="179"/>
      <c r="DU23" s="179"/>
      <c r="DV23" s="179"/>
      <c r="DW23" s="208"/>
    </row>
    <row r="24" spans="1:127" s="188" customFormat="1" ht="6" customHeight="1">
      <c r="A24" s="403"/>
      <c r="B24" s="404"/>
      <c r="C24" s="404"/>
      <c r="D24" s="404"/>
      <c r="E24" s="404"/>
      <c r="F24" s="404"/>
      <c r="G24" s="404"/>
      <c r="H24" s="405"/>
      <c r="I24" s="193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209"/>
      <c r="BI24" s="180"/>
      <c r="BJ24" s="180"/>
      <c r="BK24" s="180"/>
      <c r="BL24" s="180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80"/>
      <c r="DV24" s="180"/>
      <c r="DW24" s="209"/>
    </row>
    <row r="25" spans="1:127" s="198" customFormat="1" ht="7.5" customHeigh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</row>
    <row r="26" spans="1:127" s="198" customFormat="1" ht="7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</row>
    <row r="27" spans="1:127" s="218" customFormat="1" ht="12" customHeight="1">
      <c r="A27" s="414" t="s">
        <v>155</v>
      </c>
      <c r="B27" s="415"/>
      <c r="C27" s="415"/>
      <c r="D27" s="415"/>
      <c r="E27" s="415"/>
      <c r="F27" s="415"/>
      <c r="G27" s="353" t="s">
        <v>4</v>
      </c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  <c r="DN27" s="353"/>
      <c r="DO27" s="353"/>
      <c r="DP27" s="353"/>
      <c r="DQ27" s="353"/>
      <c r="DR27" s="353"/>
      <c r="DS27" s="353"/>
      <c r="DT27" s="353"/>
      <c r="DU27" s="353"/>
      <c r="DV27" s="353"/>
      <c r="DW27" s="159"/>
    </row>
    <row r="28" ht="11.25" customHeight="1"/>
  </sheetData>
  <sheetProtection/>
  <mergeCells count="46">
    <mergeCell ref="BL23:BP23"/>
    <mergeCell ref="CU23:CY23"/>
    <mergeCell ref="CA23:CE23"/>
    <mergeCell ref="CZ23:DD23"/>
    <mergeCell ref="BQ23:BU23"/>
    <mergeCell ref="DE23:DI23"/>
    <mergeCell ref="CK23:CO23"/>
    <mergeCell ref="G27:DV27"/>
    <mergeCell ref="A20:H20"/>
    <mergeCell ref="J20:DV20"/>
    <mergeCell ref="A22:H24"/>
    <mergeCell ref="DO23:DS23"/>
    <mergeCell ref="BV23:BZ23"/>
    <mergeCell ref="I21:DW21"/>
    <mergeCell ref="DJ23:DN23"/>
    <mergeCell ref="J22:BG24"/>
    <mergeCell ref="CP23:CT23"/>
    <mergeCell ref="DD3:DH3"/>
    <mergeCell ref="CT3:CX3"/>
    <mergeCell ref="A3:CR3"/>
    <mergeCell ref="A21:H21"/>
    <mergeCell ref="CJ17:DW17"/>
    <mergeCell ref="CJ18:DW18"/>
    <mergeCell ref="J15:DW15"/>
    <mergeCell ref="A5:DW5"/>
    <mergeCell ref="A6:DW6"/>
    <mergeCell ref="I17:CH17"/>
    <mergeCell ref="A9:H9"/>
    <mergeCell ref="A27:F27"/>
    <mergeCell ref="J9:DW9"/>
    <mergeCell ref="CF23:CJ23"/>
    <mergeCell ref="M10:DW10"/>
    <mergeCell ref="J10:L10"/>
    <mergeCell ref="J11:L11"/>
    <mergeCell ref="J12:L12"/>
    <mergeCell ref="DS1:DW1"/>
    <mergeCell ref="DI3:DM3"/>
    <mergeCell ref="DN3:DR3"/>
    <mergeCell ref="DS3:DW3"/>
    <mergeCell ref="DN1:DR1"/>
    <mergeCell ref="A1:DL1"/>
    <mergeCell ref="CY3:DC3"/>
    <mergeCell ref="J13:L13"/>
    <mergeCell ref="M11:DW11"/>
    <mergeCell ref="M12:DW12"/>
    <mergeCell ref="M13:DW13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2009-06-15T22:02:29Z</cp:lastPrinted>
  <dcterms:created xsi:type="dcterms:W3CDTF">2004-03-16T08:44:12Z</dcterms:created>
  <dcterms:modified xsi:type="dcterms:W3CDTF">2010-01-31T11:19:00Z</dcterms:modified>
  <cp:category/>
  <cp:version/>
  <cp:contentType/>
  <cp:contentStatus/>
</cp:coreProperties>
</file>