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37" activeTab="0"/>
  </bookViews>
  <sheets>
    <sheet name="стр.1" sheetId="1" r:id="rId1"/>
    <sheet name="стр.2" sheetId="2" r:id="rId2"/>
    <sheet name="стр.3" sheetId="3" r:id="rId3"/>
    <sheet name="стр.6_Лист Б" sheetId="4" r:id="rId4"/>
    <sheet name="стр.7_Лист Б (2)" sheetId="5" r:id="rId5"/>
    <sheet name="стр.14_Лист Е" sheetId="6" r:id="rId6"/>
    <sheet name="стр.15_Лист Ж" sheetId="7" r:id="rId7"/>
    <sheet name="стр.16_Лист Ж(2)" sheetId="8" r:id="rId8"/>
    <sheet name="стр.22_Лист М" sheetId="9" r:id="rId9"/>
    <sheet name="стр.24_Лист Н" sheetId="10" r:id="rId10"/>
    <sheet name="стр.25_Лист Н (2)" sheetId="11" r:id="rId11"/>
    <sheet name="стр.26_Лист Н(3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D17" authorId="0">
      <text>
        <r>
          <rPr>
            <sz val="14"/>
            <rFont val="Tahoma"/>
            <family val="2"/>
          </rPr>
          <t>При внесении данных подсветка исчезнет</t>
        </r>
      </text>
    </comment>
  </commentList>
</comments>
</file>

<file path=xl/sharedStrings.xml><?xml version="1.0" encoding="utf-8"?>
<sst xmlns="http://schemas.openxmlformats.org/spreadsheetml/2006/main" count="886" uniqueCount="331">
  <si>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</si>
  <si>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</si>
  <si>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</si>
  <si>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</si>
  <si>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</si>
  <si>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</si>
  <si>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</si>
  <si>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Основной государственный регистрационный номер (ОГРН)</t>
  </si>
  <si>
    <t>Дата присвоения ОГРН</t>
  </si>
  <si>
    <t>ИНН/КПП</t>
  </si>
  <si>
    <t>/</t>
  </si>
  <si>
    <t>2</t>
  </si>
  <si>
    <t>2.1</t>
  </si>
  <si>
    <t>2.2</t>
  </si>
  <si>
    <t>2.3</t>
  </si>
  <si>
    <t>*</t>
  </si>
  <si>
    <t>Страница</t>
  </si>
  <si>
    <t>3.2</t>
  </si>
  <si>
    <t>3.1</t>
  </si>
  <si>
    <t>3</t>
  </si>
  <si>
    <t>3.4</t>
  </si>
  <si>
    <t>4</t>
  </si>
  <si>
    <t>-</t>
  </si>
  <si>
    <t>(нужное отметить знаком - V)</t>
  </si>
  <si>
    <t>**</t>
  </si>
  <si>
    <t>5</t>
  </si>
  <si>
    <t>6</t>
  </si>
  <si>
    <t>Мною подтверждается, что:</t>
  </si>
  <si>
    <t>•</t>
  </si>
  <si>
    <t>Заявитель</t>
  </si>
  <si>
    <t>(подпись)</t>
  </si>
  <si>
    <t>7</t>
  </si>
  <si>
    <t>7.1</t>
  </si>
  <si>
    <t>7.2</t>
  </si>
  <si>
    <t>8</t>
  </si>
  <si>
    <t>Сведения о лице, имеющем право без доверенности</t>
  </si>
  <si>
    <t>действовать от имени юридического лица *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</si>
  <si>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</si>
  <si>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</si>
  <si>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</si>
  <si>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</si>
  <si>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</si>
  <si>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</si>
  <si>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</si>
  <si>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№</t>
  </si>
  <si>
    <t>Код по ОКВЭД **</t>
  </si>
  <si>
    <t>Наименование вида деятельности</t>
  </si>
  <si>
    <t>***</t>
  </si>
  <si>
    <t>.</t>
  </si>
  <si>
    <t>9</t>
  </si>
  <si>
    <t>Адрес места жительства</t>
  </si>
  <si>
    <t>Контактный телефон</t>
  </si>
  <si>
    <t>10</t>
  </si>
  <si>
    <t>,</t>
  </si>
  <si>
    <t>рублей</t>
  </si>
  <si>
    <t>Серия документа</t>
  </si>
  <si>
    <t>Номер документа</t>
  </si>
  <si>
    <t>1.3.1 Код города</t>
  </si>
  <si>
    <t>1.3.2 Телефон</t>
  </si>
  <si>
    <t>1.3.3 Факс</t>
  </si>
  <si>
    <t>Вид документа</t>
  </si>
  <si>
    <t>11</t>
  </si>
  <si>
    <t>4.1</t>
  </si>
  <si>
    <t>4.2</t>
  </si>
  <si>
    <t>сведения указываются в листе А заявления</t>
  </si>
  <si>
    <t>сведения указываются в листе Б заявления</t>
  </si>
  <si>
    <t>Адрес (место нахождения)</t>
  </si>
  <si>
    <t>Лист Б заявления</t>
  </si>
  <si>
    <t>страница 2</t>
  </si>
  <si>
    <t>12</t>
  </si>
  <si>
    <t>За пределами территории Российской Федерации *</t>
  </si>
  <si>
    <t>Указывается не менее 3 цифровых знаков Общероссийского классификатора видов экономической деятельности</t>
  </si>
  <si>
    <t>Организационно-правовая форма юридического лица</t>
  </si>
  <si>
    <t>Наименование органа</t>
  </si>
  <si>
    <t>Количество обособленных подразделений юридического лица</t>
  </si>
  <si>
    <t>Количество видов экономической деятельности</t>
  </si>
  <si>
    <t>Сведения о видах экономической деятельности *</t>
  </si>
  <si>
    <t>Первым указывается основной вид экономической деятельности</t>
  </si>
  <si>
    <t>о государственной регистрации юридического лица,</t>
  </si>
  <si>
    <t>создаваемого путем реорганизации</t>
  </si>
  <si>
    <r>
      <t xml:space="preserve">Форма реорганизации </t>
    </r>
    <r>
      <rPr>
        <sz val="9"/>
        <rFont val="Times New Roman"/>
        <family val="1"/>
      </rPr>
      <t>(нужное отметить знаком - V)</t>
    </r>
  </si>
  <si>
    <t>Количество реорганизуемых юридических лиц, правопреемником которых является создаваемое юридическое лицо</t>
  </si>
  <si>
    <t xml:space="preserve">     преобразование</t>
  </si>
  <si>
    <t xml:space="preserve">     слияние</t>
  </si>
  <si>
    <t xml:space="preserve">     разделение</t>
  </si>
  <si>
    <t xml:space="preserve">     выделение</t>
  </si>
  <si>
    <t xml:space="preserve">     уставный капитал</t>
  </si>
  <si>
    <t xml:space="preserve">     складочный капитал</t>
  </si>
  <si>
    <t xml:space="preserve">     уставный фонд</t>
  </si>
  <si>
    <t xml:space="preserve">     паевой фонд</t>
  </si>
  <si>
    <t>Руководитель постоянно действующего исполнительного органа</t>
  </si>
  <si>
    <t>Государственный регистрационный номер записи (ГРН)</t>
  </si>
  <si>
    <t>Дата внесения записи</t>
  </si>
  <si>
    <t>представленные учредительные документы созданных путем реорганизации юридических лиц соответствуют установленным законодательством Российской Федерации требованиям к учредительным документам юридического лица данной организационно-правовой формы;</t>
  </si>
  <si>
    <t>сведения, содержащиеся в этих учредительных документах, иных представленных для государственной регистрации документах, заявлении о государственной регистрации, достоверны;</t>
  </si>
  <si>
    <t>передаточный акт или разделительный баланс содержит положения о правопреемстве по всем обязательствам вновь возникшего юридического лица в отношении всех его кредиторов;</t>
  </si>
  <si>
    <t>все кредиторы реорганизуемого лица уведомлены в письменной форме о реорганизации;</t>
  </si>
  <si>
    <t>в установленных законом случаях вопросы реорганизации юридического лица согласованы с соответствующими государственными органами и (или) органами местного самоуправления.</t>
  </si>
  <si>
    <t>Постоянно действующего исполнительного органа</t>
  </si>
  <si>
    <t>Иного органа</t>
  </si>
  <si>
    <t>Лица, имеющего право действовать от имени юридического лица без доверенности</t>
  </si>
  <si>
    <t>Размер</t>
  </si>
  <si>
    <t xml:space="preserve">Адрес (место нахождения) </t>
  </si>
  <si>
    <t>На русском языке</t>
  </si>
  <si>
    <t xml:space="preserve">2.1.1. Полное </t>
  </si>
  <si>
    <t xml:space="preserve">2.1.2. Сокращенное </t>
  </si>
  <si>
    <t>На языке народов Российской Федерации</t>
  </si>
  <si>
    <t>2.2.1. Полное</t>
  </si>
  <si>
    <t>2.2.2. Сокращенное</t>
  </si>
  <si>
    <t>На иностранном языке</t>
  </si>
  <si>
    <t>2.3.1. Полное</t>
  </si>
  <si>
    <t>2.3.2. Сокращенное</t>
  </si>
  <si>
    <t>Дата рождения</t>
  </si>
  <si>
    <t>Место рождения</t>
  </si>
  <si>
    <t>7.3</t>
  </si>
  <si>
    <t>7.4</t>
  </si>
  <si>
    <t>7.5</t>
  </si>
  <si>
    <t>7.6</t>
  </si>
  <si>
    <t>8.1</t>
  </si>
  <si>
    <t>8.2</t>
  </si>
  <si>
    <t>1.1.</t>
  </si>
  <si>
    <t>1.2.</t>
  </si>
  <si>
    <t>(полное наименование создаваемого юридического лица на русском языке)</t>
  </si>
  <si>
    <t xml:space="preserve">* </t>
  </si>
  <si>
    <t>- иностранного гражданина или лица без гражданства, постоянно проживающего за пределами территории Российской Федерации</t>
  </si>
  <si>
    <t xml:space="preserve">Должность </t>
  </si>
  <si>
    <t>(нужное отметить знаком "V")</t>
  </si>
  <si>
    <t>10.1</t>
  </si>
  <si>
    <t xml:space="preserve">Номинальная стоимость </t>
  </si>
  <si>
    <t>10.2</t>
  </si>
  <si>
    <t xml:space="preserve">Заполняется в отношении юридических лиц, решение о реорганизации которых принято после 30.12.2008 г. </t>
  </si>
  <si>
    <t>номер</t>
  </si>
  <si>
    <t>Размер *</t>
  </si>
  <si>
    <t>10.2.1. Проценты</t>
  </si>
  <si>
    <t>3.3.1. Почтовый индекс</t>
  </si>
  <si>
    <t>3.3.2. Субъект Российской Федерации</t>
  </si>
  <si>
    <t>3.3.3. Район</t>
  </si>
  <si>
    <t>3.3.4. Город</t>
  </si>
  <si>
    <t>3.3.5. Населенный пункт</t>
  </si>
  <si>
    <t>8.1.1. Почтовый индекс</t>
  </si>
  <si>
    <t>8.1.2. Субъект Российской Федерации</t>
  </si>
  <si>
    <t>8.1.3. Район</t>
  </si>
  <si>
    <t>8.1.4. Город</t>
  </si>
  <si>
    <t>8.1.5. Населенный пункт</t>
  </si>
  <si>
    <t>5.1. Почтовый индекс</t>
  </si>
  <si>
    <t>5.2. Субъект Российской Федерации</t>
  </si>
  <si>
    <t>5.3. Район</t>
  </si>
  <si>
    <t>5.4. Город</t>
  </si>
  <si>
    <t>5.5. Населенный пункт</t>
  </si>
  <si>
    <t>6.1. Код города</t>
  </si>
  <si>
    <t>6.2. Телефон</t>
  </si>
  <si>
    <t>6.3. Факс</t>
  </si>
  <si>
    <t>8.1. Первая публикация</t>
  </si>
  <si>
    <t>8.2.1. Страна места жительства</t>
  </si>
  <si>
    <t>8.2.2. Адрес места жительства</t>
  </si>
  <si>
    <t>9.1. Код города</t>
  </si>
  <si>
    <t>9.2. Телефон</t>
  </si>
  <si>
    <t>9.3. Факс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</si>
  <si>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</si>
  <si>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</si>
  <si>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</si>
  <si>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</si>
  <si>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</si>
  <si>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11.1</t>
  </si>
  <si>
    <t>Данные должностного лица</t>
  </si>
  <si>
    <t>М.П.</t>
  </si>
  <si>
    <t>2.2.3. Указать на каком языке</t>
  </si>
  <si>
    <t>2.3.3. Указать на каком языке</t>
  </si>
  <si>
    <t>3.4.1. Код города</t>
  </si>
  <si>
    <t>3.4.2. Телефон</t>
  </si>
  <si>
    <t>3.4.3. Факс</t>
  </si>
  <si>
    <t>Указывается в отношении коммерческих организаций</t>
  </si>
  <si>
    <t xml:space="preserve">Сведения о держателе реестра акционеров акционерного общества </t>
  </si>
  <si>
    <t>11.2</t>
  </si>
  <si>
    <t>Сведения об уставном капитале (складочном капитале, уставном фонде, паевом фонде) **</t>
  </si>
  <si>
    <t>сведения указываются в листе Е заявления</t>
  </si>
  <si>
    <t>сведения указываются в листе К заявления</t>
  </si>
  <si>
    <t>(наименование создаваемого юридического лица на русском языке)</t>
  </si>
  <si>
    <t>(указывается в процентах или в виде дроби - десятичной или простой)</t>
  </si>
  <si>
    <t>Сведения об участнике - физическом лице *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</si>
  <si>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</si>
  <si>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>За пределами территории Российской Федерации ***</t>
  </si>
  <si>
    <t>10.2.2. Десятичная дробь</t>
  </si>
  <si>
    <t>10.2.3. Простая дробь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</si>
  <si>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</si>
  <si>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Сведения о реорганизуемом юридическом лице *</t>
  </si>
  <si>
    <t>Полное наименование  на русском языке</t>
  </si>
  <si>
    <t>Лист Е заявления</t>
  </si>
  <si>
    <t>Лист Ж заявления</t>
  </si>
  <si>
    <t>8.3</t>
  </si>
  <si>
    <t>8.4</t>
  </si>
  <si>
    <t>8.5</t>
  </si>
  <si>
    <t>8.6</t>
  </si>
  <si>
    <t>9.1</t>
  </si>
  <si>
    <t>9.2</t>
  </si>
  <si>
    <t>9.2.1. Страна места жительства</t>
  </si>
  <si>
    <t>9.2.2. Адрес места жительства</t>
  </si>
  <si>
    <t>10.1. Код города</t>
  </si>
  <si>
    <t>10.2. Телефон</t>
  </si>
  <si>
    <t>10.3. Факс</t>
  </si>
  <si>
    <t>13</t>
  </si>
  <si>
    <t>13.1</t>
  </si>
  <si>
    <t>13.2</t>
  </si>
  <si>
    <t>Заполняется  в  соответствии  с  постановлением  Правительства  Российской  Федерации  от  22.05.2006 № 302 в случае создания организации с иностранными инвестициями на территории закрытого административно-территориального образования</t>
  </si>
  <si>
    <t>Заполняется в соответствии с Основами законодательства Российской Федерации о нотариате</t>
  </si>
  <si>
    <t>11.2.1. Должность</t>
  </si>
  <si>
    <t>11.2.2. Фамилия</t>
  </si>
  <si>
    <t>11.2.3. Имя</t>
  </si>
  <si>
    <t>11.2.4. Отчество</t>
  </si>
  <si>
    <t>указываются в листе Д заявления</t>
  </si>
  <si>
    <t xml:space="preserve">Сведения об управляющем - индивидуальном предпринимателе           </t>
  </si>
  <si>
    <t>сведения указываются в листе Л заявления</t>
  </si>
  <si>
    <t>сведения указываются в листе Ж заявления</t>
  </si>
  <si>
    <t>сведения указываются в листе М заявления</t>
  </si>
  <si>
    <t>Лист Н заявления</t>
  </si>
  <si>
    <t>страница 3</t>
  </si>
  <si>
    <t>Лист М заявления</t>
  </si>
  <si>
    <t>4.4</t>
  </si>
  <si>
    <t>Доля в уставном капитале (складочном капитале, уставном фонде, паевом фонде)</t>
  </si>
  <si>
    <t>В отношении каждого реорганизуемого юридического лица заполняется отдельный Лист Е заявления</t>
  </si>
  <si>
    <t>В отношении каждого лица, имеющего право без доверенности действовать от имени юридического лица, заполняется отдельный Лист Ж заявления</t>
  </si>
  <si>
    <t>ИНН лица, засвидетельствовавшего подлинность подписи заявителя</t>
  </si>
  <si>
    <t>указываются в листе И заявления</t>
  </si>
  <si>
    <t>В отношении доли участника общества с ограниченной ответственностью заполняется обязательно.</t>
  </si>
  <si>
    <t xml:space="preserve">Заполняется в отношении физических лиц, получивших документ, подтверждающий присвоение ИНН (Свидетельство  или уведомление о постановке на учет в налоговом органе, отметка в паспорте гражданина Российской Федерации)
                           </t>
  </si>
  <si>
    <t xml:space="preserve"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
                           </t>
  </si>
  <si>
    <t>6.1</t>
  </si>
  <si>
    <t>Указываются все виды экономической деятельности юридического лица, которые подлежат внесению в Единый государственный реестр юридических лиц. Если их количество больше 10, то заполняется второй лист М заявления, больше 20 - третий лист М заявления и т.д.</t>
  </si>
  <si>
    <t>Сведения о записи, внесенной в ЕГРЮЛ в отношении реорганизуемого юридического лица, о начале процедуры реорганизации **</t>
  </si>
  <si>
    <t>Дата публикации сообщения о принятии решения о реорганизации в органе печати, в котором публикуются данные о государственной регистрации юридических лиц</t>
  </si>
  <si>
    <t>8.2. Вторая публикация **</t>
  </si>
  <si>
    <t>Сведения о заявителе *</t>
  </si>
  <si>
    <t>В случае, если заявление подписывается несколькими заявителями, в отношении каждого заявителя заполняется отдельный Лист Н заявления</t>
  </si>
  <si>
    <t>(наименование юридического лица на русском языке)</t>
  </si>
  <si>
    <t xml:space="preserve">Наименование юридического лица 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</si>
  <si>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</t>
  </si>
  <si>
    <t>Указывается при реорганизации обществ с ограниченной или дополнительной ответственностью, хозяйственных товариществ, учреждений, унитарных предприятий, производственных кооперативов, жилищных накопительных кооперативов</t>
  </si>
  <si>
    <t xml:space="preserve">  физические лица</t>
  </si>
  <si>
    <t>4.3.</t>
  </si>
  <si>
    <t>сведения указываются в листе Г заявления</t>
  </si>
  <si>
    <t xml:space="preserve"> Количество участников юридического лица  *</t>
  </si>
  <si>
    <t>сведения  указываются в листе В заявления</t>
  </si>
  <si>
    <t xml:space="preserve">  юридические лица</t>
  </si>
  <si>
    <t>Свидетельствование подлинности подписи уполномоченного лица (заявителя) в нотариальном порядке *</t>
  </si>
  <si>
    <t>количество листов Б</t>
  </si>
  <si>
    <t>количество листов В</t>
  </si>
  <si>
    <t>количество листов Г</t>
  </si>
  <si>
    <t xml:space="preserve">Фирменное наименование на русском языке - в отношении коммерческих организаций </t>
  </si>
  <si>
    <t>3.3.1</t>
  </si>
  <si>
    <t xml:space="preserve"> </t>
  </si>
  <si>
    <t>учредители - владельцы инвестиционных паев паевого инвестиционного фонда</t>
  </si>
  <si>
    <t>Количество лиц, имеющих право без доверенности действовать от имени юридического лица</t>
  </si>
  <si>
    <t>Сведения об управляющей организации</t>
  </si>
  <si>
    <t>указываются в листе З заявления</t>
  </si>
  <si>
    <t>количество листов  А</t>
  </si>
  <si>
    <t>Российская Федерация, субъект Российской Федерации, муниципальное образование</t>
  </si>
  <si>
    <r>
      <t xml:space="preserve">   Участниками являются </t>
    </r>
    <r>
      <rPr>
        <sz val="9"/>
        <rFont val="Times New Roman"/>
        <family val="1"/>
      </rPr>
      <t>(нужное отметить знаком - V)</t>
    </r>
  </si>
  <si>
    <t>филиалов</t>
  </si>
  <si>
    <t>представительств</t>
  </si>
  <si>
    <r>
      <t xml:space="preserve">ИНН </t>
    </r>
    <r>
      <rPr>
        <sz val="9"/>
        <rFont val="Times New Roman"/>
        <family val="1"/>
      </rPr>
      <t>(при наличии **)</t>
    </r>
  </si>
  <si>
    <t>Заполняется при реорганизации обществ с ограниченной или дополнительной ответственностью, хозяйственных товариществ, учреждений, унитарных предприятий, производственных кооперативов, жилищных накопительных кооперативов. В отношении каждого участника заполняется отдельный Лист Б заявления.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</si>
  <si>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</t>
  </si>
  <si>
    <t>9.1.6. Улица (проспект, переулок и т.п. - указать нужное с наименованием)</t>
  </si>
  <si>
    <r>
      <t xml:space="preserve">ИНН </t>
    </r>
    <r>
      <rPr>
        <sz val="9"/>
        <rFont val="Times New Roman"/>
        <family val="1"/>
      </rPr>
      <t>(при  наличии **)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</si>
  <si>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  </t>
  </si>
  <si>
    <t>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</si>
  <si>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r>
      <t xml:space="preserve">В Российской Федерации </t>
    </r>
    <r>
      <rPr>
        <sz val="9"/>
        <rFont val="Times New Roman"/>
        <family val="1"/>
      </rPr>
      <t>(при отсутствии - указывается место пребывания)</t>
    </r>
  </si>
  <si>
    <t>9.2.1</t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</si>
  <si>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</t>
  </si>
  <si>
    <t>В Межрайонную Инспекцию ФНС №46 по г.Москве</t>
  </si>
  <si>
    <t>7746</t>
  </si>
  <si>
    <t>Общество с ограниченной ответственностью</t>
  </si>
  <si>
    <t>Общество с ограниченной ответственностью "Бизнес консалтинг"</t>
  </si>
  <si>
    <t>ООО "Бизнес консалтинг"</t>
  </si>
  <si>
    <t xml:space="preserve">  ̶</t>
  </si>
  <si>
    <t>"Business consalting" Ltd.</t>
  </si>
  <si>
    <t xml:space="preserve">Английский </t>
  </si>
  <si>
    <t>V</t>
  </si>
  <si>
    <t xml:space="preserve">Генеральный директор </t>
  </si>
  <si>
    <t>0</t>
  </si>
  <si>
    <t>г. Москва</t>
  </si>
  <si>
    <t xml:space="preserve">Таганская </t>
  </si>
  <si>
    <r>
      <t xml:space="preserve">3.3.6.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</si>
  <si>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t>дом</t>
  </si>
  <si>
    <t>корпус</t>
  </si>
  <si>
    <t>офис</t>
  </si>
  <si>
    <r>
      <t xml:space="preserve">3.3.7. </t>
    </r>
    <r>
      <rPr>
        <u val="single"/>
        <sz val="11"/>
        <rFont val="Times New Roman"/>
        <family val="1"/>
      </rPr>
      <t xml:space="preserve">Дом </t>
    </r>
    <r>
      <rPr>
        <sz val="11"/>
        <rFont val="Times New Roman"/>
        <family val="1"/>
      </rPr>
      <t xml:space="preserve">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</si>
  <si>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3.3.8.</t>
    </r>
    <r>
      <rPr>
        <u val="single"/>
        <sz val="11"/>
        <rFont val="Times New Roman"/>
        <family val="1"/>
      </rPr>
      <t xml:space="preserve"> Корпус </t>
    </r>
    <r>
      <rPr>
        <sz val="11"/>
        <rFont val="Times New Roman"/>
        <family val="1"/>
      </rPr>
      <t xml:space="preserve">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</si>
  <si>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3.3.9. Квартира (</t>
    </r>
    <r>
      <rPr>
        <u val="single"/>
        <sz val="11"/>
        <rFont val="Times New Roman"/>
        <family val="1"/>
      </rPr>
      <t>офис</t>
    </r>
    <r>
      <rPr>
        <sz val="11"/>
        <rFont val="Times New Roman"/>
        <family val="1"/>
      </rPr>
      <t xml:space="preserve">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</si>
  <si>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̶</t>
  </si>
  <si>
    <t>10000</t>
  </si>
  <si>
    <t xml:space="preserve">Иванов </t>
  </si>
  <si>
    <t xml:space="preserve">Иван </t>
  </si>
  <si>
    <t xml:space="preserve">Иванович </t>
  </si>
  <si>
    <t xml:space="preserve">01.01.1970 г. </t>
  </si>
  <si>
    <t xml:space="preserve">г. Москва </t>
  </si>
  <si>
    <t xml:space="preserve">Паспорт гражданина РФ </t>
  </si>
  <si>
    <t xml:space="preserve">45 05 </t>
  </si>
  <si>
    <t>111111</t>
  </si>
  <si>
    <t xml:space="preserve">15.01.2000 г. </t>
  </si>
  <si>
    <t xml:space="preserve">ОВД "Кунцево" г. Москвы </t>
  </si>
  <si>
    <t xml:space="preserve"> ̶</t>
  </si>
  <si>
    <t>Победы</t>
  </si>
  <si>
    <r>
      <t xml:space="preserve">8.1.6.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</si>
  <si>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t xml:space="preserve">корпус </t>
  </si>
  <si>
    <t>квартира</t>
  </si>
  <si>
    <r>
      <t xml:space="preserve">8.1.7. </t>
    </r>
    <r>
      <rPr>
        <u val="single"/>
        <sz val="11"/>
        <rFont val="Times New Roman"/>
        <family val="1"/>
      </rPr>
      <t xml:space="preserve">Дом </t>
    </r>
    <r>
      <rPr>
        <sz val="11"/>
        <rFont val="Times New Roman"/>
        <family val="1"/>
      </rPr>
      <t xml:space="preserve">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</si>
  <si>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8.1.8. </t>
    </r>
    <r>
      <rPr>
        <u val="single"/>
        <sz val="11"/>
        <rFont val="Times New Roman"/>
        <family val="1"/>
      </rPr>
      <t>Корпус</t>
    </r>
    <r>
      <rPr>
        <sz val="11"/>
        <rFont val="Times New Roman"/>
        <family val="1"/>
      </rPr>
      <t xml:space="preserve">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</si>
  <si>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8.1.9.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</si>
  <si>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15.01.2009 г.</t>
  </si>
  <si>
    <r>
      <t xml:space="preserve">5.7.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</si>
  <si>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5.6. </t>
    </r>
    <r>
      <rPr>
        <u val="single"/>
        <sz val="11"/>
        <rFont val="Times New Roman"/>
        <family val="1"/>
      </rPr>
      <t xml:space="preserve">Улица </t>
    </r>
    <r>
      <rPr>
        <sz val="11"/>
        <rFont val="Times New Roman"/>
        <family val="1"/>
      </rPr>
      <t>(проспект, переулок и т.п. - указать нужное с наименованием)</t>
    </r>
  </si>
  <si>
    <r>
      <t xml:space="preserve">5.8. </t>
    </r>
    <r>
      <rPr>
        <u val="single"/>
        <sz val="11"/>
        <rFont val="Times New Roman"/>
        <family val="1"/>
      </rPr>
      <t>Корпус</t>
    </r>
    <r>
      <rPr>
        <sz val="11"/>
        <rFont val="Times New Roman"/>
        <family val="1"/>
      </rPr>
      <t xml:space="preserve">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</si>
  <si>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</si>
  <si>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30.04.2009 г. </t>
  </si>
  <si>
    <t xml:space="preserve">15.05.2009 г. </t>
  </si>
  <si>
    <t xml:space="preserve">15.06.2009 г. </t>
  </si>
  <si>
    <r>
      <t xml:space="preserve">9.1.7.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</si>
  <si>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9.1.8. </t>
    </r>
    <r>
      <rPr>
        <u val="single"/>
        <sz val="11"/>
        <rFont val="Times New Roman"/>
        <family val="1"/>
      </rPr>
      <t>Корпус</t>
    </r>
    <r>
      <rPr>
        <sz val="11"/>
        <rFont val="Times New Roman"/>
        <family val="1"/>
      </rPr>
      <t xml:space="preserve">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</si>
  <si>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</si>
  <si>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Деятельность в области права, бухгалтерского учета и аудита; консультирование по вопросам коммерческой деятельности и управления предприятием </t>
  </si>
  <si>
    <t xml:space="preserve">Научные исследования и разработки в области естественных и технических наук </t>
  </si>
  <si>
    <t xml:space="preserve">Научные исследования и разработки в области общественных и гуманитарных наук </t>
  </si>
  <si>
    <t xml:space="preserve">Образование для взрослых и прочие виды образования </t>
  </si>
  <si>
    <t>1.</t>
  </si>
  <si>
    <t>2.</t>
  </si>
  <si>
    <t>3.</t>
  </si>
  <si>
    <t>4.</t>
  </si>
  <si>
    <r>
      <t xml:space="preserve">9.1.6.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</si>
  <si>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r>
      <t>9.1.9.</t>
    </r>
    <r>
      <rPr>
        <u val="single"/>
        <sz val="11"/>
        <rFont val="Times New Roman"/>
        <family val="1"/>
      </rPr>
      <t xml:space="preserve"> 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</si>
  <si>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Согласование создания юридического лица на территории закрытого административно-территориального образования **</t>
    </r>
    <r>
      <rPr>
        <sz val="11"/>
        <rFont val="Arial Cyr"/>
        <family val="0"/>
      </rPr>
      <t>̶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</si>
</sst>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9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justify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 quotePrefix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justify" wrapText="1"/>
    </xf>
    <xf numFmtId="49" fontId="1" fillId="0" borderId="20" xfId="0" applyNumberFormat="1" applyFont="1" applyBorder="1" applyAlignment="1">
      <alignment horizontal="left" vertical="justify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justify" wrapText="1"/>
    </xf>
    <xf numFmtId="49" fontId="1" fillId="0" borderId="0" xfId="0" applyNumberFormat="1" applyFont="1" applyBorder="1" applyAlignment="1">
      <alignment horizontal="left" vertical="justify" wrapText="1"/>
    </xf>
    <xf numFmtId="49" fontId="1" fillId="0" borderId="18" xfId="0" applyNumberFormat="1" applyFont="1" applyBorder="1" applyAlignment="1">
      <alignment horizontal="left" vertical="justify" wrapText="1"/>
    </xf>
    <xf numFmtId="49" fontId="1" fillId="0" borderId="13" xfId="0" applyNumberFormat="1" applyFont="1" applyBorder="1" applyAlignment="1">
      <alignment horizontal="left" vertical="justify" wrapText="1"/>
    </xf>
    <xf numFmtId="49" fontId="1" fillId="0" borderId="16" xfId="0" applyNumberFormat="1" applyFont="1" applyBorder="1" applyAlignment="1">
      <alignment horizontal="left" vertical="justify" wrapText="1"/>
    </xf>
    <xf numFmtId="49" fontId="1" fillId="0" borderId="15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49" fontId="1" fillId="0" borderId="18" xfId="0" applyNumberFormat="1" applyFont="1" applyBorder="1" applyAlignment="1">
      <alignment horizontal="center" vertical="justify"/>
    </xf>
    <xf numFmtId="49" fontId="1" fillId="0" borderId="13" xfId="0" applyNumberFormat="1" applyFont="1" applyBorder="1" applyAlignment="1">
      <alignment horizontal="center" vertical="justify"/>
    </xf>
    <xf numFmtId="49" fontId="1" fillId="0" borderId="19" xfId="0" applyNumberFormat="1" applyFont="1" applyBorder="1" applyAlignment="1">
      <alignment horizontal="center" vertical="justify"/>
    </xf>
    <xf numFmtId="49" fontId="1" fillId="0" borderId="0" xfId="0" applyNumberFormat="1" applyFont="1" applyAlignment="1">
      <alignment horizontal="center" vertical="justify"/>
    </xf>
    <xf numFmtId="49" fontId="1" fillId="0" borderId="0" xfId="0" applyNumberFormat="1" applyFont="1" applyAlignment="1">
      <alignment horizontal="left" vertical="justify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 vertical="top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 quotePrefix="1">
      <alignment horizontal="center" vertical="center"/>
      <protection hidden="1" locked="0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49" fontId="1" fillId="0" borderId="10" xfId="0" applyNumberFormat="1" applyFont="1" applyBorder="1" applyAlignment="1" quotePrefix="1">
      <alignment vertical="center" wrapText="1"/>
    </xf>
    <xf numFmtId="49" fontId="5" fillId="0" borderId="0" xfId="0" applyNumberFormat="1" applyFont="1" applyFill="1" applyAlignment="1">
      <alignment horizontal="right" vertical="justify" wrapText="1"/>
    </xf>
    <xf numFmtId="0" fontId="5" fillId="0" borderId="0" xfId="0" applyNumberFormat="1" applyFont="1" applyFill="1" applyAlignment="1">
      <alignment horizontal="left" vertical="justify" wrapText="1"/>
    </xf>
    <xf numFmtId="49" fontId="1" fillId="0" borderId="16" xfId="0" applyNumberFormat="1" applyFont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justify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justify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 quotePrefix="1">
      <alignment horizontal="left" vertical="center" wrapText="1"/>
    </xf>
    <xf numFmtId="49" fontId="1" fillId="0" borderId="0" xfId="0" applyNumberFormat="1" applyFont="1" applyFill="1" applyAlignment="1">
      <alignment horizontal="right" vertical="center"/>
    </xf>
    <xf numFmtId="49" fontId="5" fillId="0" borderId="14" xfId="0" applyNumberFormat="1" applyFont="1" applyBorder="1" applyAlignment="1">
      <alignment horizontal="center" vertical="justify"/>
    </xf>
    <xf numFmtId="49" fontId="7" fillId="0" borderId="0" xfId="0" applyNumberFormat="1" applyFont="1" applyFill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vertical="justify" wrapText="1"/>
    </xf>
    <xf numFmtId="49" fontId="5" fillId="0" borderId="0" xfId="0" applyNumberFormat="1" applyFont="1" applyFill="1" applyAlignment="1">
      <alignment horizontal="left" vertical="justify" wrapText="1"/>
    </xf>
    <xf numFmtId="49" fontId="5" fillId="0" borderId="0" xfId="0" applyNumberFormat="1" applyFont="1" applyBorder="1" applyAlignment="1">
      <alignment horizontal="right" vertical="justify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justify" wrapText="1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quotePrefix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5" fillId="0" borderId="0" xfId="0" applyNumberFormat="1" applyFont="1" applyBorder="1" applyAlignment="1">
      <alignment horizontal="left" vertical="justify" wrapText="1"/>
    </xf>
    <xf numFmtId="49" fontId="5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 quotePrefix="1">
      <alignment horizontal="center" vertical="center" wrapText="1"/>
    </xf>
    <xf numFmtId="49" fontId="1" fillId="0" borderId="20" xfId="0" applyNumberFormat="1" applyFont="1" applyBorder="1" applyAlignment="1" quotePrefix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 quotePrefix="1">
      <alignment horizontal="center" vertical="center" wrapText="1"/>
    </xf>
    <xf numFmtId="49" fontId="1" fillId="0" borderId="14" xfId="0" applyNumberFormat="1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 quotePrefix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justify"/>
    </xf>
    <xf numFmtId="49" fontId="1" fillId="0" borderId="17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 vertical="justify"/>
    </xf>
    <xf numFmtId="49" fontId="1" fillId="0" borderId="11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left" vertical="justify" wrapText="1"/>
    </xf>
    <xf numFmtId="49" fontId="1" fillId="0" borderId="20" xfId="0" applyNumberFormat="1" applyFont="1" applyBorder="1" applyAlignment="1">
      <alignment horizontal="left" vertical="justify" wrapText="1"/>
    </xf>
    <xf numFmtId="49" fontId="1" fillId="0" borderId="20" xfId="0" applyNumberFormat="1" applyFont="1" applyFill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49" fontId="1" fillId="0" borderId="20" xfId="0" applyNumberFormat="1" applyFont="1" applyBorder="1" applyAlignment="1">
      <alignment horizontal="center" vertical="justify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center" vertical="justify"/>
    </xf>
    <xf numFmtId="0" fontId="1" fillId="0" borderId="18" xfId="0" applyNumberFormat="1" applyFont="1" applyFill="1" applyBorder="1" applyAlignment="1">
      <alignment horizontal="center" vertical="justify"/>
    </xf>
    <xf numFmtId="0" fontId="1" fillId="0" borderId="13" xfId="0" applyNumberFormat="1" applyFont="1" applyFill="1" applyBorder="1" applyAlignment="1">
      <alignment horizontal="center" vertical="justify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wrapText="1"/>
      <protection hidden="1" locked="0"/>
    </xf>
    <xf numFmtId="0" fontId="1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0" borderId="14" xfId="0" applyNumberFormat="1" applyFont="1" applyBorder="1" applyAlignment="1">
      <alignment horizontal="center" vertical="justify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justify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14" xfId="0" applyNumberFormat="1" applyFont="1" applyBorder="1" applyAlignment="1" quotePrefix="1">
      <alignment horizontal="left" vertical="center" wrapText="1"/>
    </xf>
    <xf numFmtId="0" fontId="1" fillId="0" borderId="20" xfId="0" applyNumberFormat="1" applyFont="1" applyBorder="1" applyAlignment="1" quotePrefix="1">
      <alignment horizontal="left" vertical="center" wrapText="1"/>
    </xf>
    <xf numFmtId="0" fontId="1" fillId="0" borderId="14" xfId="0" applyNumberFormat="1" applyFont="1" applyBorder="1" applyAlignment="1">
      <alignment horizontal="left" vertical="justify" wrapText="1"/>
    </xf>
    <xf numFmtId="0" fontId="1" fillId="0" borderId="20" xfId="0" applyNumberFormat="1" applyFont="1" applyBorder="1" applyAlignment="1">
      <alignment horizontal="left" vertical="justify" wrapText="1"/>
    </xf>
    <xf numFmtId="0" fontId="1" fillId="0" borderId="16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justify" wrapText="1"/>
    </xf>
    <xf numFmtId="0" fontId="5" fillId="0" borderId="0" xfId="0" applyNumberFormat="1" applyFont="1" applyAlignment="1">
      <alignment horizontal="left" vertical="justify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justify" wrapText="1"/>
    </xf>
    <xf numFmtId="0" fontId="1" fillId="0" borderId="16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center" vertical="justify"/>
    </xf>
    <xf numFmtId="0" fontId="5" fillId="0" borderId="0" xfId="0" applyNumberFormat="1" applyFont="1" applyFill="1" applyAlignment="1">
      <alignment horizontal="right" vertical="justify" wrapText="1"/>
    </xf>
    <xf numFmtId="0" fontId="5" fillId="0" borderId="10" xfId="0" applyNumberFormat="1" applyFont="1" applyFill="1" applyBorder="1" applyAlignment="1">
      <alignment horizontal="right" vertical="justify" wrapText="1"/>
    </xf>
    <xf numFmtId="0" fontId="1" fillId="0" borderId="16" xfId="0" applyNumberFormat="1" applyFont="1" applyBorder="1" applyAlignment="1">
      <alignment horizontal="left" vertical="justify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justify"/>
    </xf>
    <xf numFmtId="0" fontId="5" fillId="0" borderId="20" xfId="0" applyNumberFormat="1" applyFont="1" applyFill="1" applyBorder="1" applyAlignment="1">
      <alignment horizontal="center" vertical="justify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16" xfId="0" applyNumberFormat="1" applyFont="1" applyFill="1" applyBorder="1" applyAlignment="1">
      <alignment horizontal="center" vertical="justify"/>
    </xf>
    <xf numFmtId="0" fontId="1" fillId="0" borderId="14" xfId="0" applyNumberFormat="1" applyFont="1" applyFill="1" applyBorder="1" applyAlignment="1">
      <alignment horizontal="center" vertical="justify"/>
    </xf>
    <xf numFmtId="0" fontId="1" fillId="0" borderId="20" xfId="0" applyNumberFormat="1" applyFont="1" applyFill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justify" wrapText="1"/>
    </xf>
    <xf numFmtId="49" fontId="35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35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left" vertical="justify" wrapText="1"/>
    </xf>
    <xf numFmtId="0" fontId="35" fillId="0" borderId="16" xfId="0" applyNumberFormat="1" applyFont="1" applyFill="1" applyBorder="1" applyAlignment="1">
      <alignment horizontal="left" vertical="center" wrapText="1"/>
    </xf>
    <xf numFmtId="0" fontId="35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0"/>
  <sheetViews>
    <sheetView showGridLines="0" tabSelected="1" view="pageBreakPreview" zoomScaleSheetLayoutView="100" zoomScalePageLayoutView="0" workbookViewId="0" topLeftCell="A1">
      <selection activeCell="J59" sqref="J59:BL59"/>
    </sheetView>
  </sheetViews>
  <sheetFormatPr defaultColWidth="0.74609375" defaultRowHeight="12.75"/>
  <cols>
    <col min="1" max="16384" width="0.74609375" style="1" customWidth="1"/>
  </cols>
  <sheetData>
    <row r="1" spans="1:127" s="2" customFormat="1" ht="12.75" customHeight="1">
      <c r="A1" s="62"/>
      <c r="B1" s="63"/>
      <c r="C1" s="63"/>
      <c r="D1" s="64"/>
      <c r="E1" s="64"/>
      <c r="F1" s="64"/>
      <c r="G1" s="6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4"/>
      <c r="AV1" s="64"/>
      <c r="AW1" s="64"/>
      <c r="AX1" s="64"/>
      <c r="AY1" s="64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2"/>
      <c r="BN1" s="62"/>
      <c r="BO1" s="62"/>
      <c r="BP1" s="62"/>
      <c r="BQ1" s="62"/>
      <c r="BR1" s="62"/>
      <c r="BS1" s="62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</row>
    <row r="2" spans="1:127" s="2" customFormat="1" ht="15">
      <c r="A2" s="62"/>
      <c r="B2" s="63"/>
      <c r="C2" s="63"/>
      <c r="D2" s="65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6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2"/>
      <c r="BN2" s="62"/>
      <c r="BO2" s="62"/>
      <c r="BP2" s="62"/>
      <c r="BQ2" s="62"/>
      <c r="BR2" s="62"/>
      <c r="BS2" s="62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62"/>
    </row>
    <row r="3" spans="1:127" s="2" customFormat="1" ht="1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</row>
    <row r="4" spans="1:127" s="2" customFormat="1" ht="12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2"/>
      <c r="BN4" s="62"/>
      <c r="BO4" s="62"/>
      <c r="BP4" s="62"/>
      <c r="BQ4" s="62"/>
      <c r="BR4" s="62"/>
      <c r="BS4" s="62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62"/>
      <c r="DV4" s="62"/>
      <c r="DW4" s="62"/>
    </row>
    <row r="5" spans="1:127" s="3" customFormat="1" ht="4.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</row>
    <row r="6" spans="1:127" s="3" customFormat="1" ht="12.75" customHeight="1">
      <c r="A6" s="62"/>
      <c r="B6" s="63"/>
      <c r="C6" s="63"/>
      <c r="D6" s="67"/>
      <c r="E6" s="64"/>
      <c r="F6" s="64"/>
      <c r="G6" s="64"/>
      <c r="H6" s="64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4"/>
      <c r="AV6" s="64"/>
      <c r="AW6" s="64"/>
      <c r="AX6" s="64"/>
      <c r="AY6" s="68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</row>
    <row r="7" spans="1:127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</row>
    <row r="8" spans="1:127" ht="15">
      <c r="A8" s="261" t="s">
        <v>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2"/>
      <c r="CT8" s="281" t="s">
        <v>1</v>
      </c>
      <c r="CU8" s="270"/>
      <c r="CV8" s="270"/>
      <c r="CW8" s="270"/>
      <c r="CX8" s="271"/>
      <c r="CY8" s="281">
        <v>1</v>
      </c>
      <c r="CZ8" s="270"/>
      <c r="DA8" s="270"/>
      <c r="DB8" s="270"/>
      <c r="DC8" s="271"/>
      <c r="DD8" s="281">
        <v>2</v>
      </c>
      <c r="DE8" s="270"/>
      <c r="DF8" s="270"/>
      <c r="DG8" s="270"/>
      <c r="DH8" s="271"/>
      <c r="DI8" s="281">
        <v>0</v>
      </c>
      <c r="DJ8" s="270"/>
      <c r="DK8" s="270"/>
      <c r="DL8" s="270"/>
      <c r="DM8" s="271"/>
      <c r="DN8" s="281">
        <v>0</v>
      </c>
      <c r="DO8" s="270"/>
      <c r="DP8" s="270"/>
      <c r="DQ8" s="270"/>
      <c r="DR8" s="271"/>
      <c r="DS8" s="281">
        <v>1</v>
      </c>
      <c r="DT8" s="270"/>
      <c r="DU8" s="270"/>
      <c r="DV8" s="270"/>
      <c r="DW8" s="271"/>
    </row>
    <row r="9" spans="1:127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</row>
    <row r="10" spans="1:127" ht="15">
      <c r="A10" s="261" t="s">
        <v>2</v>
      </c>
      <c r="B10" s="261"/>
      <c r="C10" s="261"/>
      <c r="D10" s="261"/>
      <c r="E10" s="260" t="s">
        <v>269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63"/>
      <c r="CM10" s="63"/>
      <c r="CN10" s="63"/>
      <c r="CO10" s="63"/>
      <c r="CP10" s="63"/>
      <c r="CQ10" s="63"/>
      <c r="CR10" s="63"/>
      <c r="CS10" s="63"/>
      <c r="CT10" s="284" t="s">
        <v>270</v>
      </c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6"/>
    </row>
    <row r="11" spans="1:127" s="6" customFormat="1" ht="12" customHeight="1">
      <c r="A11" s="62"/>
      <c r="B11" s="62"/>
      <c r="C11" s="62"/>
      <c r="D11" s="62"/>
      <c r="E11" s="259" t="s">
        <v>3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63"/>
      <c r="CM11" s="63"/>
      <c r="CN11" s="63"/>
      <c r="CO11" s="63"/>
      <c r="CP11" s="63"/>
      <c r="CQ11" s="63"/>
      <c r="CR11" s="63"/>
      <c r="CS11" s="63"/>
      <c r="CT11" s="259" t="s">
        <v>4</v>
      </c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</row>
    <row r="12" spans="1:127" ht="6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</row>
    <row r="13" spans="1:127" s="12" customFormat="1" ht="15" customHeight="1">
      <c r="A13" s="277" t="s">
        <v>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</row>
    <row r="14" spans="1:127" s="12" customFormat="1" ht="15" customHeight="1">
      <c r="A14" s="277" t="s">
        <v>78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</row>
    <row r="15" spans="1:127" s="12" customFormat="1" ht="15" customHeight="1">
      <c r="A15" s="277" t="s">
        <v>79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</row>
    <row r="16" spans="1:127" ht="12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</row>
    <row r="17" spans="1:127" s="19" customFormat="1" ht="30" customHeight="1">
      <c r="A17" s="281">
        <v>1</v>
      </c>
      <c r="B17" s="270"/>
      <c r="C17" s="270"/>
      <c r="D17" s="270"/>
      <c r="E17" s="270"/>
      <c r="F17" s="270"/>
      <c r="G17" s="270"/>
      <c r="H17" s="271"/>
      <c r="I17" s="70"/>
      <c r="J17" s="282" t="s">
        <v>72</v>
      </c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70"/>
      <c r="BD17" s="283" t="s">
        <v>271</v>
      </c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87"/>
    </row>
    <row r="18" spans="1:127" s="24" customFormat="1" ht="13.5" customHeight="1">
      <c r="A18" s="278" t="s">
        <v>11</v>
      </c>
      <c r="B18" s="279"/>
      <c r="C18" s="279"/>
      <c r="D18" s="279"/>
      <c r="E18" s="279"/>
      <c r="F18" s="279"/>
      <c r="G18" s="279"/>
      <c r="H18" s="280"/>
      <c r="I18" s="77"/>
      <c r="J18" s="305" t="s">
        <v>234</v>
      </c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  <c r="DW18" s="74"/>
    </row>
    <row r="19" spans="1:127" s="24" customFormat="1" ht="13.5" customHeight="1">
      <c r="A19" s="302"/>
      <c r="B19" s="303"/>
      <c r="C19" s="303"/>
      <c r="D19" s="303"/>
      <c r="E19" s="303"/>
      <c r="F19" s="303"/>
      <c r="G19" s="303"/>
      <c r="H19" s="304"/>
      <c r="I19" s="78"/>
      <c r="J19" s="301" t="s">
        <v>247</v>
      </c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76"/>
    </row>
    <row r="20" spans="1:127" s="24" customFormat="1" ht="13.5" customHeight="1">
      <c r="A20" s="278" t="s">
        <v>12</v>
      </c>
      <c r="B20" s="279"/>
      <c r="C20" s="279"/>
      <c r="D20" s="279"/>
      <c r="E20" s="279"/>
      <c r="F20" s="279"/>
      <c r="G20" s="279"/>
      <c r="H20" s="280"/>
      <c r="I20" s="75"/>
      <c r="J20" s="299" t="s">
        <v>103</v>
      </c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87"/>
    </row>
    <row r="21" spans="1:127" s="24" customFormat="1" ht="30" customHeight="1">
      <c r="A21" s="44"/>
      <c r="B21" s="35"/>
      <c r="C21" s="35"/>
      <c r="D21" s="35"/>
      <c r="E21" s="35"/>
      <c r="F21" s="35"/>
      <c r="G21" s="35"/>
      <c r="H21" s="36"/>
      <c r="I21" s="71"/>
      <c r="J21" s="299" t="s">
        <v>104</v>
      </c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72"/>
      <c r="BD21" s="283" t="s">
        <v>272</v>
      </c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87"/>
    </row>
    <row r="22" spans="1:127" s="24" customFormat="1" ht="30" customHeight="1">
      <c r="A22" s="55"/>
      <c r="B22" s="39"/>
      <c r="C22" s="39"/>
      <c r="D22" s="39"/>
      <c r="E22" s="39"/>
      <c r="F22" s="39"/>
      <c r="G22" s="39"/>
      <c r="H22" s="57"/>
      <c r="I22" s="71"/>
      <c r="J22" s="299" t="s">
        <v>105</v>
      </c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72"/>
      <c r="BD22" s="283" t="s">
        <v>273</v>
      </c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87"/>
    </row>
    <row r="23" spans="1:127" s="24" customFormat="1" ht="13.5" customHeight="1">
      <c r="A23" s="278" t="s">
        <v>13</v>
      </c>
      <c r="B23" s="279"/>
      <c r="C23" s="279"/>
      <c r="D23" s="279"/>
      <c r="E23" s="279"/>
      <c r="F23" s="279"/>
      <c r="G23" s="279"/>
      <c r="H23" s="280"/>
      <c r="I23" s="84"/>
      <c r="J23" s="299" t="s">
        <v>106</v>
      </c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72"/>
    </row>
    <row r="24" spans="1:127" s="24" customFormat="1" ht="30" customHeight="1">
      <c r="A24" s="44"/>
      <c r="B24" s="96"/>
      <c r="C24" s="96"/>
      <c r="D24" s="96"/>
      <c r="E24" s="96"/>
      <c r="F24" s="96"/>
      <c r="G24" s="96"/>
      <c r="H24" s="36"/>
      <c r="I24" s="84"/>
      <c r="J24" s="299" t="s">
        <v>107</v>
      </c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72"/>
      <c r="BD24" s="415" t="s">
        <v>274</v>
      </c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87"/>
    </row>
    <row r="25" spans="1:127" s="24" customFormat="1" ht="30" customHeight="1">
      <c r="A25" s="44"/>
      <c r="B25" s="96"/>
      <c r="C25" s="96"/>
      <c r="D25" s="96"/>
      <c r="E25" s="96"/>
      <c r="F25" s="96"/>
      <c r="G25" s="96"/>
      <c r="H25" s="36"/>
      <c r="I25" s="77"/>
      <c r="J25" s="299" t="s">
        <v>108</v>
      </c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74"/>
      <c r="BD25" s="415" t="s">
        <v>274</v>
      </c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87"/>
    </row>
    <row r="26" spans="1:127" s="15" customFormat="1" ht="13.5" customHeight="1">
      <c r="A26" s="55"/>
      <c r="B26" s="39"/>
      <c r="C26" s="39"/>
      <c r="D26" s="39"/>
      <c r="E26" s="39"/>
      <c r="F26" s="39"/>
      <c r="G26" s="39"/>
      <c r="H26" s="57"/>
      <c r="I26" s="77"/>
      <c r="J26" s="299" t="s">
        <v>166</v>
      </c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74"/>
      <c r="BD26" s="415" t="s">
        <v>274</v>
      </c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87"/>
    </row>
    <row r="27" spans="1:127" s="15" customFormat="1" ht="13.5" customHeight="1">
      <c r="A27" s="278" t="s">
        <v>14</v>
      </c>
      <c r="B27" s="279"/>
      <c r="C27" s="279"/>
      <c r="D27" s="279"/>
      <c r="E27" s="279"/>
      <c r="F27" s="279"/>
      <c r="G27" s="279"/>
      <c r="H27" s="280"/>
      <c r="I27" s="77"/>
      <c r="J27" s="299" t="s">
        <v>109</v>
      </c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72"/>
    </row>
    <row r="28" spans="1:127" s="15" customFormat="1" ht="30" customHeight="1">
      <c r="A28" s="44"/>
      <c r="B28" s="35"/>
      <c r="C28" s="35"/>
      <c r="D28" s="35"/>
      <c r="E28" s="35"/>
      <c r="F28" s="35"/>
      <c r="G28" s="35"/>
      <c r="H28" s="36"/>
      <c r="I28" s="77"/>
      <c r="J28" s="299" t="s">
        <v>110</v>
      </c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74"/>
      <c r="BD28" s="283" t="s">
        <v>275</v>
      </c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87"/>
    </row>
    <row r="29" spans="1:127" s="15" customFormat="1" ht="30" customHeight="1">
      <c r="A29" s="44"/>
      <c r="B29" s="35"/>
      <c r="C29" s="35"/>
      <c r="D29" s="35"/>
      <c r="E29" s="35"/>
      <c r="F29" s="35"/>
      <c r="G29" s="35"/>
      <c r="H29" s="36"/>
      <c r="I29" s="77"/>
      <c r="J29" s="299" t="s">
        <v>111</v>
      </c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74"/>
      <c r="BD29" s="415" t="s">
        <v>274</v>
      </c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87"/>
    </row>
    <row r="30" spans="1:127" s="25" customFormat="1" ht="13.5" customHeight="1">
      <c r="A30" s="55"/>
      <c r="B30" s="39"/>
      <c r="C30" s="39"/>
      <c r="D30" s="39"/>
      <c r="E30" s="39"/>
      <c r="F30" s="39"/>
      <c r="G30" s="39"/>
      <c r="H30" s="57"/>
      <c r="I30" s="77"/>
      <c r="J30" s="305" t="s">
        <v>167</v>
      </c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74"/>
      <c r="BD30" s="283" t="s">
        <v>276</v>
      </c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87"/>
    </row>
    <row r="31" spans="1:127" s="14" customFormat="1" ht="3.75" customHeight="1">
      <c r="A31" s="47"/>
      <c r="B31" s="40"/>
      <c r="C31" s="40"/>
      <c r="D31" s="40"/>
      <c r="E31" s="40"/>
      <c r="F31" s="40"/>
      <c r="G31" s="40"/>
      <c r="H31" s="4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2"/>
    </row>
    <row r="32" spans="1:127" s="25" customFormat="1" ht="13.5" customHeight="1">
      <c r="A32" s="296" t="s">
        <v>19</v>
      </c>
      <c r="B32" s="297"/>
      <c r="C32" s="297"/>
      <c r="D32" s="297"/>
      <c r="E32" s="297"/>
      <c r="F32" s="297"/>
      <c r="G32" s="297"/>
      <c r="H32" s="298"/>
      <c r="I32" s="84"/>
      <c r="J32" s="299" t="s">
        <v>66</v>
      </c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72"/>
    </row>
    <row r="33" spans="1:127" s="25" customFormat="1" ht="5.25" customHeight="1">
      <c r="A33" s="56"/>
      <c r="B33" s="20"/>
      <c r="C33" s="20"/>
      <c r="D33" s="20"/>
      <c r="E33" s="20"/>
      <c r="F33" s="20"/>
      <c r="G33" s="20"/>
      <c r="H33" s="21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35"/>
      <c r="DF33" s="35"/>
      <c r="DG33" s="35"/>
      <c r="DH33" s="35"/>
      <c r="DI33" s="35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60"/>
    </row>
    <row r="34" spans="1:127" s="25" customFormat="1" ht="12.75" customHeight="1">
      <c r="A34" s="302" t="s">
        <v>18</v>
      </c>
      <c r="B34" s="303"/>
      <c r="C34" s="303"/>
      <c r="D34" s="303"/>
      <c r="E34" s="303"/>
      <c r="F34" s="303"/>
      <c r="G34" s="303"/>
      <c r="H34" s="304"/>
      <c r="I34" s="79"/>
      <c r="J34" s="272" t="s">
        <v>98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79"/>
      <c r="DC34" s="79"/>
      <c r="DD34" s="79"/>
      <c r="DE34" s="296" t="s">
        <v>277</v>
      </c>
      <c r="DF34" s="297"/>
      <c r="DG34" s="297"/>
      <c r="DH34" s="297"/>
      <c r="DI34" s="298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60"/>
    </row>
    <row r="35" spans="1:127" s="25" customFormat="1" ht="5.25" customHeight="1">
      <c r="A35" s="44"/>
      <c r="B35" s="35"/>
      <c r="C35" s="35"/>
      <c r="D35" s="35"/>
      <c r="E35" s="35"/>
      <c r="F35" s="35"/>
      <c r="G35" s="35"/>
      <c r="H35" s="36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35"/>
      <c r="DF35" s="35"/>
      <c r="DG35" s="35"/>
      <c r="DH35" s="35"/>
      <c r="DI35" s="35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60"/>
    </row>
    <row r="36" spans="1:127" s="25" customFormat="1" ht="12.75" customHeight="1">
      <c r="A36" s="44"/>
      <c r="B36" s="35"/>
      <c r="C36" s="35"/>
      <c r="D36" s="35"/>
      <c r="E36" s="35"/>
      <c r="F36" s="35"/>
      <c r="G36" s="35"/>
      <c r="H36" s="36"/>
      <c r="I36" s="79"/>
      <c r="J36" s="272" t="s">
        <v>99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79"/>
      <c r="DD36" s="79"/>
      <c r="DE36" s="416" t="s">
        <v>274</v>
      </c>
      <c r="DF36" s="417"/>
      <c r="DG36" s="417"/>
      <c r="DH36" s="417"/>
      <c r="DI36" s="418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60"/>
    </row>
    <row r="37" spans="1:127" s="25" customFormat="1" ht="5.25" customHeight="1">
      <c r="A37" s="44"/>
      <c r="B37" s="35"/>
      <c r="C37" s="35"/>
      <c r="D37" s="35"/>
      <c r="E37" s="35"/>
      <c r="F37" s="35"/>
      <c r="G37" s="35"/>
      <c r="H37" s="36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419"/>
      <c r="DF37" s="419"/>
      <c r="DG37" s="419"/>
      <c r="DH37" s="419"/>
      <c r="DI37" s="41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60"/>
    </row>
    <row r="38" spans="1:127" s="15" customFormat="1" ht="9" customHeight="1">
      <c r="A38" s="44"/>
      <c r="B38" s="35"/>
      <c r="C38" s="35"/>
      <c r="D38" s="35"/>
      <c r="E38" s="35"/>
      <c r="F38" s="35"/>
      <c r="G38" s="35"/>
      <c r="H38" s="36"/>
      <c r="I38" s="79"/>
      <c r="J38" s="272" t="s">
        <v>100</v>
      </c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79"/>
      <c r="DD38" s="79"/>
      <c r="DE38" s="419"/>
      <c r="DF38" s="419"/>
      <c r="DG38" s="419"/>
      <c r="DH38" s="419"/>
      <c r="DI38" s="41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60"/>
    </row>
    <row r="39" spans="1:127" s="25" customFormat="1" ht="12.75" customHeight="1">
      <c r="A39" s="44"/>
      <c r="B39" s="35"/>
      <c r="C39" s="35"/>
      <c r="D39" s="35"/>
      <c r="E39" s="35"/>
      <c r="F39" s="35"/>
      <c r="G39" s="35"/>
      <c r="H39" s="36"/>
      <c r="I39" s="79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3"/>
      <c r="CS39" s="273"/>
      <c r="CT39" s="273"/>
      <c r="CU39" s="273"/>
      <c r="CV39" s="273"/>
      <c r="CW39" s="273"/>
      <c r="CX39" s="273"/>
      <c r="CY39" s="273"/>
      <c r="CZ39" s="273"/>
      <c r="DA39" s="273"/>
      <c r="DB39" s="273"/>
      <c r="DC39" s="79"/>
      <c r="DD39" s="79"/>
      <c r="DE39" s="416" t="s">
        <v>274</v>
      </c>
      <c r="DF39" s="417"/>
      <c r="DG39" s="417"/>
      <c r="DH39" s="417"/>
      <c r="DI39" s="418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60"/>
    </row>
    <row r="40" spans="1:127" s="25" customFormat="1" ht="6.75" customHeight="1">
      <c r="A40" s="44"/>
      <c r="B40" s="35"/>
      <c r="C40" s="35"/>
      <c r="D40" s="35"/>
      <c r="E40" s="35"/>
      <c r="F40" s="35"/>
      <c r="G40" s="35"/>
      <c r="H40" s="36"/>
      <c r="I40" s="79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79"/>
      <c r="DD40" s="79"/>
      <c r="DE40" s="35"/>
      <c r="DF40" s="35"/>
      <c r="DG40" s="35"/>
      <c r="DH40" s="35"/>
      <c r="DI40" s="35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60"/>
    </row>
    <row r="41" spans="1:127" s="25" customFormat="1" ht="12" customHeight="1">
      <c r="A41" s="55"/>
      <c r="B41" s="39"/>
      <c r="C41" s="39"/>
      <c r="D41" s="39"/>
      <c r="E41" s="39"/>
      <c r="F41" s="39"/>
      <c r="G41" s="39"/>
      <c r="H41" s="57"/>
      <c r="I41" s="75"/>
      <c r="J41" s="274" t="s">
        <v>126</v>
      </c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76"/>
    </row>
    <row r="42" spans="1:127" s="25" customFormat="1" ht="13.5" customHeight="1">
      <c r="A42" s="302" t="s">
        <v>17</v>
      </c>
      <c r="B42" s="303"/>
      <c r="C42" s="303"/>
      <c r="D42" s="303"/>
      <c r="E42" s="303"/>
      <c r="F42" s="303"/>
      <c r="G42" s="303"/>
      <c r="H42" s="304"/>
      <c r="I42" s="84"/>
      <c r="J42" s="299" t="s">
        <v>73</v>
      </c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87"/>
      <c r="BH42" s="283" t="s">
        <v>278</v>
      </c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87"/>
    </row>
    <row r="43" spans="1:127" s="25" customFormat="1" ht="6" customHeight="1">
      <c r="A43" s="56"/>
      <c r="B43" s="20"/>
      <c r="C43" s="20"/>
      <c r="D43" s="20"/>
      <c r="E43" s="20"/>
      <c r="F43" s="20"/>
      <c r="G43" s="20"/>
      <c r="H43" s="21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7"/>
    </row>
    <row r="44" spans="1:127" s="25" customFormat="1" ht="13.5" customHeight="1">
      <c r="A44" s="302" t="s">
        <v>248</v>
      </c>
      <c r="B44" s="303"/>
      <c r="C44" s="303"/>
      <c r="D44" s="303"/>
      <c r="E44" s="303"/>
      <c r="F44" s="303"/>
      <c r="G44" s="303"/>
      <c r="H44" s="304"/>
      <c r="I44" s="79"/>
      <c r="J44" s="272" t="s">
        <v>134</v>
      </c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60"/>
      <c r="BH44" s="79"/>
      <c r="BI44" s="79"/>
      <c r="BJ44" s="79"/>
      <c r="BK44" s="296" t="s">
        <v>6</v>
      </c>
      <c r="BL44" s="297"/>
      <c r="BM44" s="297"/>
      <c r="BN44" s="297"/>
      <c r="BO44" s="298"/>
      <c r="BP44" s="296" t="s">
        <v>279</v>
      </c>
      <c r="BQ44" s="297"/>
      <c r="BR44" s="297"/>
      <c r="BS44" s="297"/>
      <c r="BT44" s="298"/>
      <c r="BU44" s="296" t="s">
        <v>279</v>
      </c>
      <c r="BV44" s="297"/>
      <c r="BW44" s="297"/>
      <c r="BX44" s="297"/>
      <c r="BY44" s="298"/>
      <c r="BZ44" s="296" t="s">
        <v>279</v>
      </c>
      <c r="CA44" s="297"/>
      <c r="CB44" s="297"/>
      <c r="CC44" s="297"/>
      <c r="CD44" s="298"/>
      <c r="CE44" s="296" t="s">
        <v>279</v>
      </c>
      <c r="CF44" s="297"/>
      <c r="CG44" s="297"/>
      <c r="CH44" s="297"/>
      <c r="CI44" s="298"/>
      <c r="CJ44" s="296" t="s">
        <v>279</v>
      </c>
      <c r="CK44" s="297"/>
      <c r="CL44" s="297"/>
      <c r="CM44" s="297"/>
      <c r="CN44" s="298"/>
      <c r="CO44" s="83"/>
      <c r="CP44" s="83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2"/>
    </row>
    <row r="45" spans="1:127" s="25" customFormat="1" ht="4.5" customHeight="1">
      <c r="A45" s="44"/>
      <c r="B45" s="35"/>
      <c r="C45" s="35"/>
      <c r="D45" s="35"/>
      <c r="E45" s="35"/>
      <c r="F45" s="35"/>
      <c r="G45" s="35"/>
      <c r="H45" s="36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6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1"/>
    </row>
    <row r="46" spans="1:127" s="25" customFormat="1" ht="13.5" customHeight="1">
      <c r="A46" s="44"/>
      <c r="B46" s="35"/>
      <c r="C46" s="35"/>
      <c r="D46" s="35"/>
      <c r="E46" s="35"/>
      <c r="F46" s="35"/>
      <c r="G46" s="35"/>
      <c r="H46" s="36"/>
      <c r="I46" s="71"/>
      <c r="J46" s="299" t="s">
        <v>135</v>
      </c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87"/>
      <c r="BH46" s="283" t="s">
        <v>280</v>
      </c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87"/>
    </row>
    <row r="47" spans="1:127" s="25" customFormat="1" ht="13.5" customHeight="1">
      <c r="A47" s="44"/>
      <c r="B47" s="35"/>
      <c r="C47" s="35"/>
      <c r="D47" s="35"/>
      <c r="E47" s="35"/>
      <c r="F47" s="35"/>
      <c r="G47" s="35"/>
      <c r="H47" s="36"/>
      <c r="I47" s="71"/>
      <c r="J47" s="299" t="s">
        <v>136</v>
      </c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87"/>
      <c r="BH47" s="283" t="s">
        <v>274</v>
      </c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  <c r="DW47" s="287"/>
    </row>
    <row r="48" spans="1:127" s="25" customFormat="1" ht="13.5" customHeight="1">
      <c r="A48" s="44"/>
      <c r="B48" s="35"/>
      <c r="C48" s="35"/>
      <c r="D48" s="35"/>
      <c r="E48" s="35"/>
      <c r="F48" s="35"/>
      <c r="G48" s="35"/>
      <c r="H48" s="36"/>
      <c r="I48" s="71"/>
      <c r="J48" s="299" t="s">
        <v>137</v>
      </c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87"/>
      <c r="BH48" s="283" t="s">
        <v>280</v>
      </c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87"/>
    </row>
    <row r="49" spans="1:127" s="25" customFormat="1" ht="13.5" customHeight="1">
      <c r="A49" s="44"/>
      <c r="B49" s="35"/>
      <c r="C49" s="35"/>
      <c r="D49" s="35"/>
      <c r="E49" s="35"/>
      <c r="F49" s="35"/>
      <c r="G49" s="35"/>
      <c r="H49" s="36"/>
      <c r="I49" s="71"/>
      <c r="J49" s="299" t="s">
        <v>138</v>
      </c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87"/>
      <c r="BH49" s="283" t="s">
        <v>274</v>
      </c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  <c r="DW49" s="287"/>
    </row>
    <row r="50" spans="1:127" s="25" customFormat="1" ht="15" customHeight="1">
      <c r="A50" s="44"/>
      <c r="B50" s="35"/>
      <c r="C50" s="35"/>
      <c r="D50" s="35"/>
      <c r="E50" s="35"/>
      <c r="F50" s="35"/>
      <c r="G50" s="35"/>
      <c r="H50" s="36"/>
      <c r="I50" s="73"/>
      <c r="J50" s="305" t="s">
        <v>282</v>
      </c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0"/>
      <c r="BH50" s="288" t="s">
        <v>281</v>
      </c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89"/>
      <c r="DQ50" s="289"/>
      <c r="DR50" s="289"/>
      <c r="DS50" s="289"/>
      <c r="DT50" s="289"/>
      <c r="DU50" s="289"/>
      <c r="DV50" s="289"/>
      <c r="DW50" s="290"/>
    </row>
    <row r="51" spans="1:127" s="25" customFormat="1" ht="15" customHeight="1">
      <c r="A51" s="44"/>
      <c r="B51" s="35"/>
      <c r="C51" s="35"/>
      <c r="D51" s="35"/>
      <c r="E51" s="35"/>
      <c r="F51" s="35"/>
      <c r="G51" s="35"/>
      <c r="H51" s="36"/>
      <c r="I51" s="94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294"/>
      <c r="BH51" s="291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3"/>
    </row>
    <row r="52" spans="1:127" s="8" customFormat="1" ht="4.5" customHeight="1">
      <c r="A52" s="44"/>
      <c r="B52" s="35"/>
      <c r="C52" s="35"/>
      <c r="D52" s="35"/>
      <c r="E52" s="35"/>
      <c r="F52" s="35"/>
      <c r="G52" s="35"/>
      <c r="H52" s="36"/>
      <c r="I52" s="63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63"/>
      <c r="DO52" s="63"/>
      <c r="DP52" s="63"/>
      <c r="DQ52" s="63"/>
      <c r="DR52" s="63"/>
      <c r="DS52" s="63"/>
      <c r="DT52" s="63"/>
      <c r="DU52" s="63"/>
      <c r="DV52" s="63"/>
      <c r="DW52" s="66"/>
    </row>
    <row r="53" spans="1:127" s="8" customFormat="1" ht="12.75" customHeight="1">
      <c r="A53" s="44"/>
      <c r="B53" s="35"/>
      <c r="C53" s="35"/>
      <c r="D53" s="35"/>
      <c r="E53" s="35"/>
      <c r="F53" s="35"/>
      <c r="G53" s="35"/>
      <c r="H53" s="36"/>
      <c r="I53" s="63"/>
      <c r="J53" s="269" t="s">
        <v>286</v>
      </c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62"/>
      <c r="BM53" s="295" t="s">
        <v>283</v>
      </c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95"/>
      <c r="CG53" s="295"/>
      <c r="CH53" s="295"/>
      <c r="CI53" s="295"/>
      <c r="CJ53" s="295"/>
      <c r="CK53" s="295"/>
      <c r="CL53" s="295"/>
      <c r="CM53" s="295"/>
      <c r="CN53" s="295"/>
      <c r="CO53" s="295"/>
      <c r="CP53" s="295"/>
      <c r="CQ53" s="295"/>
      <c r="CR53" s="295"/>
      <c r="CS53" s="295"/>
      <c r="CT53" s="63"/>
      <c r="CU53" s="63"/>
      <c r="CV53" s="63"/>
      <c r="CW53" s="281" t="s">
        <v>6</v>
      </c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1"/>
      <c r="DN53" s="63"/>
      <c r="DO53" s="63"/>
      <c r="DP53" s="62"/>
      <c r="DQ53" s="62"/>
      <c r="DR53" s="63"/>
      <c r="DS53" s="63"/>
      <c r="DT53" s="63"/>
      <c r="DU53" s="63"/>
      <c r="DV53" s="63"/>
      <c r="DW53" s="66"/>
    </row>
    <row r="54" spans="1:127" s="8" customFormat="1" ht="9.75" customHeight="1">
      <c r="A54" s="49"/>
      <c r="B54" s="27"/>
      <c r="C54" s="27"/>
      <c r="D54" s="27"/>
      <c r="E54" s="27"/>
      <c r="F54" s="27"/>
      <c r="G54" s="27"/>
      <c r="H54" s="52"/>
      <c r="I54" s="64"/>
      <c r="J54" s="64"/>
      <c r="K54" s="64"/>
      <c r="L54" s="64"/>
      <c r="M54" s="64"/>
      <c r="N54" s="64"/>
      <c r="O54" s="64"/>
      <c r="P54" s="64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268" t="s">
        <v>131</v>
      </c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268"/>
      <c r="DJ54" s="268"/>
      <c r="DK54" s="268"/>
      <c r="DL54" s="268"/>
      <c r="DM54" s="268"/>
      <c r="DN54" s="64"/>
      <c r="DO54" s="64"/>
      <c r="DP54" s="64"/>
      <c r="DQ54" s="64"/>
      <c r="DR54" s="64"/>
      <c r="DS54" s="64"/>
      <c r="DT54" s="64"/>
      <c r="DU54" s="64"/>
      <c r="DV54" s="64"/>
      <c r="DW54" s="68"/>
    </row>
    <row r="55" spans="1:127" s="8" customFormat="1" ht="4.5" customHeight="1">
      <c r="A55" s="49"/>
      <c r="B55" s="27"/>
      <c r="C55" s="27"/>
      <c r="D55" s="27"/>
      <c r="E55" s="27"/>
      <c r="F55" s="27"/>
      <c r="G55" s="27"/>
      <c r="H55" s="52"/>
      <c r="I55" s="69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69"/>
      <c r="DO55" s="69"/>
      <c r="DP55" s="69"/>
      <c r="DQ55" s="69"/>
      <c r="DR55" s="69"/>
      <c r="DS55" s="69"/>
      <c r="DT55" s="69"/>
      <c r="DU55" s="69"/>
      <c r="DV55" s="69"/>
      <c r="DW55" s="95"/>
    </row>
    <row r="56" spans="1:127" s="8" customFormat="1" ht="12.75" customHeight="1">
      <c r="A56" s="49"/>
      <c r="B56" s="27"/>
      <c r="C56" s="27"/>
      <c r="D56" s="27"/>
      <c r="E56" s="27"/>
      <c r="F56" s="27"/>
      <c r="G56" s="27"/>
      <c r="H56" s="52"/>
      <c r="I56" s="63"/>
      <c r="J56" s="269" t="s">
        <v>287</v>
      </c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95" t="s">
        <v>284</v>
      </c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  <c r="CQ56" s="295"/>
      <c r="CR56" s="295"/>
      <c r="CS56" s="295"/>
      <c r="CT56" s="63"/>
      <c r="CU56" s="63"/>
      <c r="CV56" s="63"/>
      <c r="CW56" s="281" t="s">
        <v>6</v>
      </c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1"/>
      <c r="DN56" s="63"/>
      <c r="DO56" s="63"/>
      <c r="DP56" s="62"/>
      <c r="DQ56" s="62"/>
      <c r="DR56" s="63"/>
      <c r="DS56" s="63"/>
      <c r="DT56" s="63"/>
      <c r="DU56" s="63"/>
      <c r="DV56" s="63"/>
      <c r="DW56" s="66"/>
    </row>
    <row r="57" spans="1:127" s="8" customFormat="1" ht="9.75" customHeight="1">
      <c r="A57" s="49"/>
      <c r="B57" s="27"/>
      <c r="C57" s="27"/>
      <c r="D57" s="27"/>
      <c r="E57" s="27"/>
      <c r="F57" s="27"/>
      <c r="G57" s="27"/>
      <c r="H57" s="52"/>
      <c r="I57" s="64"/>
      <c r="J57" s="64"/>
      <c r="K57" s="64"/>
      <c r="L57" s="64"/>
      <c r="M57" s="64"/>
      <c r="N57" s="64"/>
      <c r="O57" s="64"/>
      <c r="P57" s="64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268" t="s">
        <v>131</v>
      </c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64"/>
      <c r="DO57" s="64"/>
      <c r="DP57" s="64"/>
      <c r="DQ57" s="64"/>
      <c r="DR57" s="64"/>
      <c r="DS57" s="64"/>
      <c r="DT57" s="64"/>
      <c r="DU57" s="64"/>
      <c r="DV57" s="64"/>
      <c r="DW57" s="68"/>
    </row>
    <row r="58" spans="1:127" s="8" customFormat="1" ht="4.5" customHeight="1">
      <c r="A58" s="49"/>
      <c r="B58" s="27"/>
      <c r="C58" s="27"/>
      <c r="D58" s="27"/>
      <c r="E58" s="27"/>
      <c r="F58" s="27"/>
      <c r="G58" s="27"/>
      <c r="H58" s="52"/>
      <c r="I58" s="69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27"/>
      <c r="CX58" s="27"/>
      <c r="CY58" s="27"/>
      <c r="CZ58" s="27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69"/>
      <c r="DO58" s="69"/>
      <c r="DP58" s="69"/>
      <c r="DQ58" s="69"/>
      <c r="DR58" s="69"/>
      <c r="DS58" s="69"/>
      <c r="DT58" s="69"/>
      <c r="DU58" s="69"/>
      <c r="DV58" s="69"/>
      <c r="DW58" s="95"/>
    </row>
    <row r="59" spans="1:127" s="8" customFormat="1" ht="12.75" customHeight="1">
      <c r="A59" s="49"/>
      <c r="B59" s="27"/>
      <c r="C59" s="27"/>
      <c r="D59" s="27"/>
      <c r="E59" s="27"/>
      <c r="F59" s="27"/>
      <c r="G59" s="27"/>
      <c r="H59" s="52"/>
      <c r="I59" s="63"/>
      <c r="J59" s="269" t="s">
        <v>288</v>
      </c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62"/>
      <c r="BN59" s="295" t="s">
        <v>285</v>
      </c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63"/>
      <c r="CU59" s="63"/>
      <c r="CV59" s="63"/>
      <c r="CW59" s="281" t="s">
        <v>6</v>
      </c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0"/>
      <c r="DM59" s="271"/>
      <c r="DN59" s="63"/>
      <c r="DO59" s="63"/>
      <c r="DP59" s="62"/>
      <c r="DQ59" s="62"/>
      <c r="DR59" s="63"/>
      <c r="DS59" s="63"/>
      <c r="DT59" s="63"/>
      <c r="DU59" s="63"/>
      <c r="DV59" s="63"/>
      <c r="DW59" s="66"/>
    </row>
    <row r="60" spans="1:127" s="8" customFormat="1" ht="9.75" customHeight="1">
      <c r="A60" s="53"/>
      <c r="B60" s="38"/>
      <c r="C60" s="38"/>
      <c r="D60" s="38"/>
      <c r="E60" s="38"/>
      <c r="F60" s="38"/>
      <c r="G60" s="38"/>
      <c r="H60" s="54"/>
      <c r="I60" s="64"/>
      <c r="J60" s="64"/>
      <c r="K60" s="64"/>
      <c r="L60" s="64"/>
      <c r="M60" s="64"/>
      <c r="N60" s="64"/>
      <c r="O60" s="64"/>
      <c r="P60" s="64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268" t="s">
        <v>131</v>
      </c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64"/>
      <c r="DO60" s="64"/>
      <c r="DP60" s="64"/>
      <c r="DQ60" s="64"/>
      <c r="DR60" s="64"/>
      <c r="DS60" s="64"/>
      <c r="DT60" s="64"/>
      <c r="DU60" s="64"/>
      <c r="DV60" s="64"/>
      <c r="DW60" s="68"/>
    </row>
    <row r="61" s="15" customFormat="1" ht="15"/>
    <row r="62" s="15" customFormat="1" ht="15"/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/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s="15" customFormat="1" ht="15"/>
    <row r="123" s="15" customFormat="1" ht="15"/>
    <row r="124" s="15" customFormat="1" ht="15"/>
    <row r="125" s="15" customFormat="1" ht="15"/>
    <row r="126" s="15" customFormat="1" ht="15"/>
    <row r="127" s="15" customFormat="1" ht="15"/>
    <row r="128" s="15" customFormat="1" ht="15"/>
    <row r="129" s="15" customFormat="1" ht="15"/>
    <row r="130" s="15" customFormat="1" ht="15"/>
    <row r="131" s="15" customFormat="1" ht="15"/>
    <row r="132" s="15" customFormat="1" ht="15"/>
    <row r="133" s="15" customFormat="1" ht="15"/>
    <row r="134" s="15" customFormat="1" ht="15"/>
    <row r="135" s="15" customFormat="1" ht="15"/>
    <row r="136" s="15" customFormat="1" ht="15"/>
    <row r="137" s="15" customFormat="1" ht="15"/>
    <row r="138" s="15" customFormat="1" ht="15"/>
    <row r="139" s="15" customFormat="1" ht="15"/>
    <row r="140" s="15" customFormat="1" ht="15"/>
    <row r="141" s="15" customFormat="1" ht="15"/>
    <row r="142" s="15" customFormat="1" ht="15"/>
    <row r="143" s="15" customFormat="1" ht="15"/>
    <row r="144" s="15" customFormat="1" ht="15"/>
    <row r="145" s="15" customFormat="1" ht="15"/>
    <row r="146" s="15" customFormat="1" ht="15"/>
    <row r="147" s="15" customFormat="1" ht="15"/>
    <row r="148" s="15" customFormat="1" ht="15"/>
    <row r="149" s="15" customFormat="1" ht="15"/>
    <row r="150" s="15" customFormat="1" ht="15"/>
    <row r="151" s="15" customFormat="1" ht="15"/>
    <row r="152" s="15" customFormat="1" ht="15"/>
    <row r="153" s="15" customFormat="1" ht="15"/>
    <row r="154" s="15" customFormat="1" ht="15"/>
    <row r="155" s="15" customFormat="1" ht="15"/>
    <row r="156" s="15" customFormat="1" ht="15"/>
    <row r="157" s="15" customFormat="1" ht="15"/>
    <row r="158" s="15" customFormat="1" ht="15"/>
    <row r="159" s="15" customFormat="1" ht="15"/>
    <row r="160" s="15" customFormat="1" ht="15"/>
    <row r="161" s="15" customFormat="1" ht="15"/>
    <row r="162" s="15" customFormat="1" ht="15"/>
    <row r="163" s="15" customFormat="1" ht="15"/>
    <row r="164" s="15" customFormat="1" ht="15"/>
    <row r="165" s="15" customFormat="1" ht="15"/>
    <row r="166" s="15" customFormat="1" ht="15"/>
    <row r="167" s="15" customFormat="1" ht="15"/>
    <row r="168" s="15" customFormat="1" ht="15"/>
    <row r="169" s="15" customFormat="1" ht="15"/>
    <row r="170" s="15" customFormat="1" ht="15"/>
    <row r="171" s="15" customFormat="1" ht="15"/>
    <row r="172" s="15" customFormat="1" ht="15"/>
    <row r="173" s="15" customFormat="1" ht="15"/>
    <row r="174" s="15" customFormat="1" ht="15"/>
    <row r="175" s="15" customFormat="1" ht="15"/>
    <row r="176" s="15" customFormat="1" ht="15"/>
    <row r="177" s="15" customFormat="1" ht="15"/>
    <row r="178" s="15" customFormat="1" ht="15"/>
    <row r="179" s="15" customFormat="1" ht="15"/>
    <row r="180" s="15" customFormat="1" ht="15"/>
    <row r="181" s="15" customFormat="1" ht="15"/>
    <row r="182" s="15" customFormat="1" ht="15"/>
    <row r="183" s="15" customFormat="1" ht="15"/>
    <row r="184" s="15" customFormat="1" ht="15"/>
    <row r="185" s="15" customFormat="1" ht="15"/>
    <row r="186" s="15" customFormat="1" ht="15"/>
    <row r="187" s="15" customFormat="1" ht="15"/>
    <row r="188" s="15" customFormat="1" ht="15"/>
    <row r="189" s="15" customFormat="1" ht="15"/>
    <row r="190" s="15" customFormat="1" ht="15"/>
    <row r="191" s="15" customFormat="1" ht="15"/>
    <row r="192" s="15" customFormat="1" ht="15"/>
    <row r="193" s="15" customFormat="1" ht="15"/>
    <row r="194" s="15" customFormat="1" ht="15"/>
    <row r="195" s="15" customFormat="1" ht="15"/>
    <row r="196" s="15" customFormat="1" ht="15"/>
    <row r="197" s="15" customFormat="1" ht="15"/>
    <row r="198" s="15" customFormat="1" ht="15"/>
    <row r="199" s="15" customFormat="1" ht="15"/>
    <row r="200" s="15" customFormat="1" ht="15"/>
    <row r="201" s="15" customFormat="1" ht="15"/>
    <row r="202" s="15" customFormat="1" ht="15"/>
    <row r="203" s="15" customFormat="1" ht="15"/>
    <row r="204" s="15" customFormat="1" ht="15"/>
    <row r="205" s="15" customFormat="1" ht="15"/>
    <row r="206" s="15" customFormat="1" ht="15"/>
    <row r="207" s="15" customFormat="1" ht="15"/>
    <row r="208" s="15" customFormat="1" ht="15"/>
    <row r="209" s="15" customFormat="1" ht="15"/>
    <row r="210" s="15" customFormat="1" ht="15"/>
    <row r="211" s="15" customFormat="1" ht="15"/>
    <row r="212" s="15" customFormat="1" ht="15"/>
    <row r="213" s="15" customFormat="1" ht="15"/>
    <row r="214" s="15" customFormat="1" ht="15"/>
    <row r="215" s="15" customFormat="1" ht="15"/>
    <row r="216" s="15" customFormat="1" ht="15"/>
    <row r="217" s="15" customFormat="1" ht="15"/>
    <row r="218" s="15" customFormat="1" ht="15"/>
    <row r="219" s="15" customFormat="1" ht="15"/>
    <row r="220" s="15" customFormat="1" ht="15"/>
    <row r="221" s="15" customFormat="1" ht="15"/>
    <row r="222" s="15" customFormat="1" ht="15"/>
    <row r="223" s="15" customFormat="1" ht="15"/>
    <row r="224" s="15" customFormat="1" ht="15"/>
    <row r="225" s="15" customFormat="1" ht="15"/>
    <row r="226" s="15" customFormat="1" ht="15"/>
    <row r="227" s="15" customFormat="1" ht="15"/>
    <row r="228" s="15" customFormat="1" ht="15"/>
    <row r="229" s="15" customFormat="1" ht="15"/>
    <row r="230" s="15" customFormat="1" ht="15"/>
    <row r="231" s="15" customFormat="1" ht="15"/>
    <row r="232" s="15" customFormat="1" ht="15"/>
    <row r="233" s="15" customFormat="1" ht="15"/>
    <row r="234" s="15" customFormat="1" ht="15"/>
    <row r="235" s="15" customFormat="1" ht="15"/>
    <row r="236" s="15" customFormat="1" ht="15"/>
    <row r="237" s="15" customFormat="1" ht="15"/>
    <row r="238" s="15" customFormat="1" ht="15"/>
    <row r="239" s="15" customFormat="1" ht="15"/>
    <row r="240" s="15" customFormat="1" ht="15"/>
    <row r="241" s="15" customFormat="1" ht="15"/>
    <row r="242" s="15" customFormat="1" ht="15"/>
    <row r="243" s="15" customFormat="1" ht="15"/>
    <row r="244" s="15" customFormat="1" ht="15"/>
    <row r="245" s="15" customFormat="1" ht="15"/>
    <row r="246" s="15" customFormat="1" ht="15"/>
    <row r="247" s="15" customFormat="1" ht="15"/>
    <row r="248" s="15" customFormat="1" ht="15"/>
    <row r="249" s="15" customFormat="1" ht="15"/>
    <row r="250" s="15" customFormat="1" ht="15"/>
    <row r="251" s="15" customFormat="1" ht="15"/>
    <row r="252" s="15" customFormat="1" ht="15"/>
    <row r="253" s="15" customFormat="1" ht="15"/>
    <row r="254" s="15" customFormat="1" ht="15"/>
    <row r="255" s="15" customFormat="1" ht="15"/>
    <row r="256" s="15" customFormat="1" ht="15"/>
    <row r="257" s="15" customFormat="1" ht="15"/>
    <row r="258" s="15" customFormat="1" ht="15"/>
    <row r="259" s="15" customFormat="1" ht="15"/>
    <row r="260" s="15" customFormat="1" ht="15"/>
    <row r="261" s="15" customFormat="1" ht="15"/>
    <row r="262" s="15" customFormat="1" ht="15"/>
    <row r="263" s="15" customFormat="1" ht="15"/>
    <row r="264" s="15" customFormat="1" ht="15"/>
    <row r="265" s="15" customFormat="1" ht="15"/>
    <row r="266" s="15" customFormat="1" ht="15"/>
    <row r="267" s="15" customFormat="1" ht="15"/>
    <row r="268" s="15" customFormat="1" ht="15"/>
    <row r="269" s="15" customFormat="1" ht="15"/>
    <row r="270" s="15" customFormat="1" ht="15"/>
    <row r="271" s="15" customFormat="1" ht="15"/>
    <row r="272" s="15" customFormat="1" ht="15"/>
    <row r="273" s="15" customFormat="1" ht="15"/>
    <row r="274" s="15" customFormat="1" ht="15"/>
    <row r="275" s="15" customFormat="1" ht="15"/>
    <row r="276" s="15" customFormat="1" ht="15"/>
    <row r="277" s="15" customFormat="1" ht="15"/>
    <row r="278" s="15" customFormat="1" ht="15"/>
    <row r="279" s="15" customFormat="1" ht="15"/>
    <row r="280" s="15" customFormat="1" ht="15"/>
    <row r="281" s="15" customFormat="1" ht="15"/>
    <row r="282" s="15" customFormat="1" ht="15"/>
    <row r="283" s="15" customFormat="1" ht="15"/>
    <row r="284" s="15" customFormat="1" ht="15"/>
    <row r="285" s="15" customFormat="1" ht="15"/>
    <row r="286" s="15" customFormat="1" ht="15"/>
    <row r="287" s="15" customFormat="1" ht="15"/>
    <row r="288" s="15" customFormat="1" ht="15"/>
    <row r="289" s="15" customFormat="1" ht="15"/>
    <row r="290" s="15" customFormat="1" ht="15"/>
    <row r="291" s="15" customFormat="1" ht="15"/>
    <row r="292" s="15" customFormat="1" ht="15"/>
    <row r="293" s="15" customFormat="1" ht="15"/>
    <row r="294" s="15" customFormat="1" ht="15"/>
    <row r="295" s="15" customFormat="1" ht="15"/>
    <row r="296" s="15" customFormat="1" ht="15"/>
    <row r="297" s="15" customFormat="1" ht="15"/>
    <row r="298" s="15" customFormat="1" ht="15"/>
    <row r="299" s="15" customFormat="1" ht="15"/>
    <row r="300" s="15" customFormat="1" ht="15"/>
    <row r="301" s="15" customFormat="1" ht="15"/>
    <row r="302" s="15" customFormat="1" ht="15"/>
    <row r="303" s="15" customFormat="1" ht="15"/>
    <row r="304" s="15" customFormat="1" ht="15"/>
    <row r="305" s="15" customFormat="1" ht="15"/>
    <row r="306" s="15" customFormat="1" ht="15"/>
    <row r="307" s="15" customFormat="1" ht="15"/>
    <row r="308" s="15" customFormat="1" ht="15"/>
    <row r="309" s="15" customFormat="1" ht="15"/>
    <row r="310" s="15" customFormat="1" ht="15"/>
    <row r="311" s="15" customFormat="1" ht="15"/>
    <row r="312" s="15" customFormat="1" ht="15"/>
    <row r="313" s="15" customFormat="1" ht="15"/>
    <row r="314" s="15" customFormat="1" ht="15"/>
    <row r="315" s="15" customFormat="1" ht="15"/>
    <row r="316" s="15" customFormat="1" ht="15"/>
    <row r="317" s="15" customFormat="1" ht="15"/>
    <row r="318" s="15" customFormat="1" ht="15"/>
    <row r="319" s="15" customFormat="1" ht="15"/>
    <row r="320" s="15" customFormat="1" ht="15"/>
    <row r="321" s="15" customFormat="1" ht="15"/>
    <row r="322" s="15" customFormat="1" ht="15"/>
    <row r="323" s="15" customFormat="1" ht="15"/>
    <row r="324" s="15" customFormat="1" ht="15"/>
    <row r="325" s="15" customFormat="1" ht="15"/>
    <row r="326" s="15" customFormat="1" ht="15"/>
    <row r="327" s="15" customFormat="1" ht="15"/>
    <row r="328" s="15" customFormat="1" ht="15"/>
    <row r="329" s="15" customFormat="1" ht="15"/>
    <row r="330" s="15" customFormat="1" ht="15"/>
    <row r="331" s="15" customFormat="1" ht="15"/>
    <row r="332" s="15" customFormat="1" ht="15"/>
    <row r="333" s="15" customFormat="1" ht="15"/>
    <row r="334" s="15" customFormat="1" ht="15"/>
    <row r="335" s="15" customFormat="1" ht="15"/>
    <row r="336" s="15" customFormat="1" ht="15"/>
    <row r="337" s="15" customFormat="1" ht="15"/>
    <row r="338" s="15" customFormat="1" ht="15"/>
    <row r="339" s="15" customFormat="1" ht="15"/>
    <row r="340" s="15" customFormat="1" ht="15"/>
    <row r="341" s="15" customFormat="1" ht="15"/>
    <row r="342" s="15" customFormat="1" ht="15"/>
    <row r="343" s="15" customFormat="1" ht="15"/>
    <row r="344" s="15" customFormat="1" ht="15"/>
    <row r="345" s="15" customFormat="1" ht="15"/>
    <row r="346" s="15" customFormat="1" ht="15"/>
    <row r="347" s="15" customFormat="1" ht="15"/>
    <row r="348" s="15" customFormat="1" ht="15"/>
    <row r="349" s="15" customFormat="1" ht="15"/>
    <row r="350" s="15" customFormat="1" ht="15"/>
    <row r="351" s="15" customFormat="1" ht="15"/>
    <row r="352" s="15" customFormat="1" ht="15"/>
    <row r="353" s="15" customFormat="1" ht="15"/>
    <row r="354" s="15" customFormat="1" ht="15"/>
    <row r="355" s="15" customFormat="1" ht="15"/>
    <row r="356" s="15" customFormat="1" ht="15"/>
    <row r="357" s="15" customFormat="1" ht="15"/>
    <row r="358" s="15" customFormat="1" ht="15"/>
    <row r="359" s="15" customFormat="1" ht="15"/>
    <row r="360" s="15" customFormat="1" ht="15"/>
    <row r="361" s="15" customFormat="1" ht="15"/>
    <row r="362" s="15" customFormat="1" ht="15"/>
    <row r="363" s="15" customFormat="1" ht="15"/>
    <row r="364" s="15" customFormat="1" ht="15"/>
    <row r="365" s="15" customFormat="1" ht="15"/>
    <row r="366" s="15" customFormat="1" ht="15"/>
    <row r="367" s="15" customFormat="1" ht="15"/>
    <row r="368" s="15" customFormat="1" ht="15"/>
    <row r="369" s="15" customFormat="1" ht="15"/>
    <row r="370" s="15" customFormat="1" ht="15"/>
    <row r="371" s="15" customFormat="1" ht="15"/>
    <row r="372" s="15" customFormat="1" ht="15"/>
    <row r="373" s="15" customFormat="1" ht="15"/>
    <row r="374" s="15" customFormat="1" ht="15"/>
    <row r="375" s="15" customFormat="1" ht="15"/>
    <row r="376" s="15" customFormat="1" ht="15"/>
    <row r="377" s="15" customFormat="1" ht="15"/>
    <row r="378" s="15" customFormat="1" ht="15"/>
    <row r="379" s="15" customFormat="1" ht="15"/>
    <row r="380" s="15" customFormat="1" ht="15"/>
    <row r="381" s="15" customFormat="1" ht="15"/>
    <row r="382" s="15" customFormat="1" ht="15"/>
    <row r="383" s="15" customFormat="1" ht="15"/>
    <row r="384" s="15" customFormat="1" ht="15"/>
    <row r="385" s="15" customFormat="1" ht="15"/>
    <row r="386" s="15" customFormat="1" ht="15"/>
    <row r="387" s="15" customFormat="1" ht="15"/>
    <row r="388" s="15" customFormat="1" ht="15"/>
    <row r="389" s="15" customFormat="1" ht="15"/>
    <row r="390" s="15" customFormat="1" ht="15"/>
    <row r="391" s="15" customFormat="1" ht="15"/>
    <row r="392" s="15" customFormat="1" ht="15"/>
    <row r="393" s="15" customFormat="1" ht="15"/>
    <row r="394" s="15" customFormat="1" ht="15"/>
    <row r="395" s="15" customFormat="1" ht="15"/>
    <row r="396" s="15" customFormat="1" ht="15"/>
    <row r="397" s="15" customFormat="1" ht="15"/>
    <row r="398" s="15" customFormat="1" ht="15"/>
    <row r="399" s="15" customFormat="1" ht="15"/>
    <row r="400" s="15" customFormat="1" ht="15"/>
    <row r="401" s="15" customFormat="1" ht="15"/>
    <row r="402" s="15" customFormat="1" ht="15"/>
    <row r="403" s="15" customFormat="1" ht="15"/>
    <row r="404" s="15" customFormat="1" ht="15"/>
    <row r="405" s="15" customFormat="1" ht="15"/>
    <row r="406" s="15" customFormat="1" ht="15"/>
    <row r="407" s="15" customFormat="1" ht="15"/>
    <row r="408" s="15" customFormat="1" ht="15"/>
    <row r="409" s="15" customFormat="1" ht="15"/>
    <row r="410" s="15" customFormat="1" ht="15"/>
    <row r="411" s="15" customFormat="1" ht="15"/>
    <row r="412" s="15" customFormat="1" ht="15"/>
    <row r="413" s="15" customFormat="1" ht="15"/>
    <row r="414" s="15" customFormat="1" ht="15"/>
    <row r="415" s="15" customFormat="1" ht="15"/>
    <row r="416" s="15" customFormat="1" ht="15"/>
    <row r="417" s="15" customFormat="1" ht="15"/>
    <row r="418" s="15" customFormat="1" ht="15"/>
    <row r="419" s="15" customFormat="1" ht="15"/>
    <row r="420" s="15" customFormat="1" ht="15"/>
    <row r="421" s="15" customFormat="1" ht="15"/>
    <row r="422" s="15" customFormat="1" ht="15"/>
    <row r="423" s="15" customFormat="1" ht="15"/>
    <row r="424" s="15" customFormat="1" ht="15"/>
    <row r="425" s="15" customFormat="1" ht="15"/>
    <row r="426" s="15" customFormat="1" ht="15"/>
    <row r="427" s="15" customFormat="1" ht="15"/>
    <row r="428" s="15" customFormat="1" ht="15"/>
    <row r="429" s="15" customFormat="1" ht="15"/>
    <row r="430" s="15" customFormat="1" ht="15"/>
    <row r="431" s="15" customFormat="1" ht="15"/>
    <row r="432" s="15" customFormat="1" ht="15"/>
    <row r="433" s="15" customFormat="1" ht="15"/>
    <row r="434" s="15" customFormat="1" ht="15"/>
    <row r="435" s="15" customFormat="1" ht="15"/>
    <row r="436" s="15" customFormat="1" ht="15"/>
    <row r="437" s="15" customFormat="1" ht="15"/>
    <row r="438" s="15" customFormat="1" ht="15"/>
    <row r="439" s="15" customFormat="1" ht="15"/>
    <row r="440" s="15" customFormat="1" ht="15"/>
    <row r="441" s="15" customFormat="1" ht="15"/>
    <row r="442" s="15" customFormat="1" ht="15"/>
    <row r="443" s="15" customFormat="1" ht="15"/>
    <row r="444" s="15" customFormat="1" ht="15"/>
    <row r="445" s="15" customFormat="1" ht="15"/>
    <row r="446" s="15" customFormat="1" ht="15"/>
    <row r="447" s="15" customFormat="1" ht="15"/>
    <row r="448" s="15" customFormat="1" ht="15"/>
    <row r="449" s="15" customFormat="1" ht="15"/>
    <row r="450" s="15" customFormat="1" ht="15"/>
    <row r="451" s="15" customFormat="1" ht="15"/>
    <row r="452" s="15" customFormat="1" ht="15"/>
    <row r="453" s="15" customFormat="1" ht="15"/>
    <row r="454" s="15" customFormat="1" ht="15"/>
    <row r="455" s="15" customFormat="1" ht="15"/>
    <row r="456" s="15" customFormat="1" ht="15"/>
    <row r="457" s="15" customFormat="1" ht="15"/>
    <row r="458" s="15" customFormat="1" ht="15"/>
    <row r="459" s="15" customFormat="1" ht="15"/>
    <row r="460" s="15" customFormat="1" ht="15"/>
    <row r="461" s="15" customFormat="1" ht="15"/>
    <row r="462" s="15" customFormat="1" ht="15"/>
    <row r="463" s="15" customFormat="1" ht="15"/>
    <row r="464" s="15" customFormat="1" ht="15"/>
    <row r="465" s="15" customFormat="1" ht="15"/>
    <row r="466" s="15" customFormat="1" ht="15"/>
    <row r="467" s="15" customFormat="1" ht="15"/>
    <row r="468" s="15" customFormat="1" ht="15"/>
    <row r="469" s="15" customFormat="1" ht="15"/>
    <row r="470" s="15" customFormat="1" ht="15"/>
    <row r="471" s="15" customFormat="1" ht="15"/>
    <row r="472" s="15" customFormat="1" ht="15"/>
    <row r="473" s="15" customFormat="1" ht="15"/>
    <row r="474" s="15" customFormat="1" ht="15"/>
    <row r="475" s="15" customFormat="1" ht="15"/>
    <row r="476" s="15" customFormat="1" ht="15"/>
    <row r="477" s="15" customFormat="1" ht="15"/>
    <row r="478" s="15" customFormat="1" ht="15"/>
    <row r="479" s="15" customFormat="1" ht="15"/>
    <row r="480" s="15" customFormat="1" ht="15"/>
    <row r="481" s="15" customFormat="1" ht="15"/>
    <row r="482" s="15" customFormat="1" ht="15"/>
    <row r="483" s="15" customFormat="1" ht="15"/>
    <row r="484" s="15" customFormat="1" ht="15"/>
    <row r="485" s="15" customFormat="1" ht="15"/>
    <row r="486" s="15" customFormat="1" ht="15"/>
    <row r="487" s="15" customFormat="1" ht="15"/>
    <row r="488" s="15" customFormat="1" ht="15"/>
    <row r="489" s="15" customFormat="1" ht="15"/>
    <row r="490" s="15" customFormat="1" ht="15"/>
    <row r="491" s="15" customFormat="1" ht="15"/>
    <row r="492" s="15" customFormat="1" ht="15"/>
    <row r="493" s="15" customFormat="1" ht="15"/>
    <row r="494" s="15" customFormat="1" ht="15"/>
    <row r="495" s="15" customFormat="1" ht="15"/>
    <row r="496" s="15" customFormat="1" ht="15"/>
    <row r="497" s="15" customFormat="1" ht="15"/>
    <row r="498" s="15" customFormat="1" ht="15"/>
    <row r="499" s="15" customFormat="1" ht="15"/>
    <row r="500" s="15" customFormat="1" ht="15"/>
    <row r="501" s="15" customFormat="1" ht="15"/>
    <row r="502" s="15" customFormat="1" ht="15"/>
    <row r="503" s="15" customFormat="1" ht="15"/>
    <row r="504" s="15" customFormat="1" ht="15"/>
    <row r="505" s="15" customFormat="1" ht="15"/>
    <row r="506" s="15" customFormat="1" ht="15"/>
    <row r="507" s="15" customFormat="1" ht="15"/>
    <row r="508" s="15" customFormat="1" ht="15"/>
    <row r="509" s="15" customFormat="1" ht="15"/>
    <row r="510" s="15" customFormat="1" ht="15"/>
    <row r="511" s="15" customFormat="1" ht="15"/>
    <row r="512" s="15" customFormat="1" ht="15"/>
    <row r="513" s="15" customFormat="1" ht="15"/>
    <row r="514" s="15" customFormat="1" ht="15"/>
    <row r="515" s="15" customFormat="1" ht="15"/>
    <row r="516" s="15" customFormat="1" ht="15"/>
    <row r="517" s="15" customFormat="1" ht="15"/>
    <row r="518" s="15" customFormat="1" ht="15"/>
    <row r="519" s="15" customFormat="1" ht="15"/>
    <row r="520" s="15" customFormat="1" ht="15"/>
    <row r="521" s="15" customFormat="1" ht="15"/>
    <row r="522" s="15" customFormat="1" ht="15"/>
    <row r="523" s="15" customFormat="1" ht="15"/>
    <row r="524" s="15" customFormat="1" ht="15"/>
    <row r="525" s="15" customFormat="1" ht="15"/>
    <row r="526" s="15" customFormat="1" ht="15"/>
    <row r="527" s="15" customFormat="1" ht="15"/>
    <row r="528" s="15" customFormat="1" ht="15"/>
    <row r="529" s="15" customFormat="1" ht="15"/>
    <row r="530" s="15" customFormat="1" ht="15"/>
    <row r="531" s="15" customFormat="1" ht="15"/>
    <row r="532" s="15" customFormat="1" ht="15"/>
    <row r="533" s="15" customFormat="1" ht="15"/>
    <row r="534" s="15" customFormat="1" ht="15"/>
    <row r="535" s="15" customFormat="1" ht="15"/>
    <row r="536" s="15" customFormat="1" ht="15"/>
  </sheetData>
  <sheetProtection/>
  <mergeCells count="95">
    <mergeCell ref="BT1:DK1"/>
    <mergeCell ref="BT2:DV2"/>
    <mergeCell ref="BT4:DT4"/>
    <mergeCell ref="DE36:DI36"/>
    <mergeCell ref="DN8:DR8"/>
    <mergeCell ref="DS8:DW8"/>
    <mergeCell ref="J27:DV27"/>
    <mergeCell ref="CT8:CX8"/>
    <mergeCell ref="A13:DW13"/>
    <mergeCell ref="A10:D10"/>
    <mergeCell ref="CT10:DW10"/>
    <mergeCell ref="CT11:DW11"/>
    <mergeCell ref="E10:CK10"/>
    <mergeCell ref="CY8:DC8"/>
    <mergeCell ref="DD8:DH8"/>
    <mergeCell ref="DI8:DM8"/>
    <mergeCell ref="A8:CS8"/>
    <mergeCell ref="E11:CK11"/>
    <mergeCell ref="A27:H27"/>
    <mergeCell ref="A20:H20"/>
    <mergeCell ref="J20:DW20"/>
    <mergeCell ref="J21:BB21"/>
    <mergeCell ref="J22:BB22"/>
    <mergeCell ref="BD21:DW21"/>
    <mergeCell ref="BD22:DW22"/>
    <mergeCell ref="J23:DV23"/>
    <mergeCell ref="A23:H23"/>
    <mergeCell ref="J24:BB24"/>
    <mergeCell ref="A14:DW14"/>
    <mergeCell ref="A15:DW15"/>
    <mergeCell ref="A18:H19"/>
    <mergeCell ref="J18:DV18"/>
    <mergeCell ref="J19:DV19"/>
    <mergeCell ref="A17:H17"/>
    <mergeCell ref="J17:BB17"/>
    <mergeCell ref="BD17:DW17"/>
    <mergeCell ref="BD24:DW24"/>
    <mergeCell ref="BD25:DW25"/>
    <mergeCell ref="BD26:DW26"/>
    <mergeCell ref="J32:DV32"/>
    <mergeCell ref="J29:BB29"/>
    <mergeCell ref="J30:BB30"/>
    <mergeCell ref="J28:BB28"/>
    <mergeCell ref="J26:BB26"/>
    <mergeCell ref="J25:BB25"/>
    <mergeCell ref="A32:H32"/>
    <mergeCell ref="A42:H42"/>
    <mergeCell ref="Q54:CE54"/>
    <mergeCell ref="CW54:DM54"/>
    <mergeCell ref="J52:BH52"/>
    <mergeCell ref="J47:BG47"/>
    <mergeCell ref="J42:BG42"/>
    <mergeCell ref="J34:DA34"/>
    <mergeCell ref="J36:DB36"/>
    <mergeCell ref="J38:DB40"/>
    <mergeCell ref="J41:DV41"/>
    <mergeCell ref="J58:BH58"/>
    <mergeCell ref="BN59:CS59"/>
    <mergeCell ref="CW59:DM59"/>
    <mergeCell ref="J46:BG46"/>
    <mergeCell ref="J53:BK53"/>
    <mergeCell ref="J55:BH55"/>
    <mergeCell ref="J59:BL59"/>
    <mergeCell ref="BM53:CS53"/>
    <mergeCell ref="CW53:DM53"/>
    <mergeCell ref="DE39:DI39"/>
    <mergeCell ref="J48:BG48"/>
    <mergeCell ref="J49:BG49"/>
    <mergeCell ref="BD28:DW28"/>
    <mergeCell ref="BD29:DW29"/>
    <mergeCell ref="BD30:DW30"/>
    <mergeCell ref="DE34:DI34"/>
    <mergeCell ref="BH42:DW42"/>
    <mergeCell ref="BH46:DW46"/>
    <mergeCell ref="J44:BF44"/>
    <mergeCell ref="Q60:CE60"/>
    <mergeCell ref="CW60:DM60"/>
    <mergeCell ref="J56:BN56"/>
    <mergeCell ref="Q57:CE57"/>
    <mergeCell ref="CW57:DM57"/>
    <mergeCell ref="CW56:DM56"/>
    <mergeCell ref="BH48:DW48"/>
    <mergeCell ref="BH49:DW49"/>
    <mergeCell ref="BH50:DW51"/>
    <mergeCell ref="BH47:DW47"/>
    <mergeCell ref="A34:H34"/>
    <mergeCell ref="A44:H44"/>
    <mergeCell ref="J50:BG51"/>
    <mergeCell ref="BO56:CS56"/>
    <mergeCell ref="BK44:BO44"/>
    <mergeCell ref="BP44:BT44"/>
    <mergeCell ref="CE44:CI44"/>
    <mergeCell ref="BU44:BY44"/>
    <mergeCell ref="CJ44:CN44"/>
    <mergeCell ref="BZ44:CD44"/>
  </mergeCells>
  <conditionalFormatting sqref="BD17:DW17 BH42:DW42 BH46:DW46">
    <cfRule type="cellIs" priority="1" dxfId="2" operator="equal" stopIfTrue="1">
      <formula>"---"</formula>
    </cfRule>
  </conditionalFormatting>
  <conditionalFormatting sqref="BK44:CN44">
    <cfRule type="cellIs" priority="2" dxfId="2" operator="equal" stopIfTrue="1">
      <formula>"-"</formula>
    </cfRule>
  </conditionalFormatting>
  <printOptions/>
  <pageMargins left="0.7874015748031497" right="0.35433070866141736" top="0.43" bottom="0.31496062992125984" header="0.1968503937007874" footer="0.1968503937007874"/>
  <pageSetup horizontalDpi="600" verticalDpi="600" orientation="portrait" paperSize="9" r:id="rId3"/>
  <ignoredErrors>
    <ignoredError sqref="BK44:CN44 CW53:DM59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DW65"/>
  <sheetViews>
    <sheetView showGridLines="0" view="pageBreakPreview" zoomScaleSheetLayoutView="100" zoomScalePageLayoutView="0" workbookViewId="0" topLeftCell="A1">
      <selection activeCell="J57" sqref="J57:BL57"/>
    </sheetView>
  </sheetViews>
  <sheetFormatPr defaultColWidth="0.74609375" defaultRowHeight="12.75"/>
  <cols>
    <col min="1" max="16384" width="0.74609375" style="138" customWidth="1"/>
  </cols>
  <sheetData>
    <row r="1" spans="1:127" ht="15">
      <c r="A1" s="356" t="s">
        <v>16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136"/>
      <c r="DN1" s="332">
        <v>1</v>
      </c>
      <c r="DO1" s="333"/>
      <c r="DP1" s="333"/>
      <c r="DQ1" s="333"/>
      <c r="DR1" s="334"/>
      <c r="DS1" s="332">
        <v>0</v>
      </c>
      <c r="DT1" s="333"/>
      <c r="DU1" s="333"/>
      <c r="DV1" s="333"/>
      <c r="DW1" s="334"/>
    </row>
    <row r="2" spans="1:127" ht="6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</row>
    <row r="3" spans="1:127" ht="15">
      <c r="A3" s="356" t="s">
        <v>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136"/>
      <c r="CT3" s="353" t="s">
        <v>1</v>
      </c>
      <c r="CU3" s="354"/>
      <c r="CV3" s="354"/>
      <c r="CW3" s="354"/>
      <c r="CX3" s="355"/>
      <c r="CY3" s="353">
        <v>1</v>
      </c>
      <c r="CZ3" s="354"/>
      <c r="DA3" s="354"/>
      <c r="DB3" s="354"/>
      <c r="DC3" s="355"/>
      <c r="DD3" s="353">
        <v>2</v>
      </c>
      <c r="DE3" s="354"/>
      <c r="DF3" s="354"/>
      <c r="DG3" s="354"/>
      <c r="DH3" s="355"/>
      <c r="DI3" s="353">
        <v>0</v>
      </c>
      <c r="DJ3" s="354"/>
      <c r="DK3" s="354"/>
      <c r="DL3" s="354"/>
      <c r="DM3" s="355"/>
      <c r="DN3" s="353">
        <v>0</v>
      </c>
      <c r="DO3" s="354"/>
      <c r="DP3" s="354"/>
      <c r="DQ3" s="354"/>
      <c r="DR3" s="355"/>
      <c r="DS3" s="353">
        <v>1</v>
      </c>
      <c r="DT3" s="354"/>
      <c r="DU3" s="354"/>
      <c r="DV3" s="354"/>
      <c r="DW3" s="355"/>
    </row>
    <row r="4" spans="1:127" s="139" customFormat="1" ht="4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</row>
    <row r="5" spans="1:127" s="140" customFormat="1" ht="15" customHeight="1">
      <c r="A5" s="371" t="s">
        <v>214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</row>
    <row r="6" spans="1:127" s="140" customFormat="1" ht="6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</row>
    <row r="7" spans="1:127" s="142" customFormat="1" ht="15" customHeight="1">
      <c r="A7" s="366" t="s">
        <v>231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/>
      <c r="DR7" s="366"/>
      <c r="DS7" s="366"/>
      <c r="DT7" s="366"/>
      <c r="DU7" s="366"/>
      <c r="DV7" s="366"/>
      <c r="DW7" s="366"/>
    </row>
    <row r="8" spans="1:127" ht="17.25" customHeight="1">
      <c r="A8" s="233" t="str">
        <f>'стр.1'!BD21</f>
        <v>Общество с ограниченной ответственностью "Бизнес консалтинг"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</row>
    <row r="9" spans="1:127" s="143" customFormat="1" ht="18" customHeight="1">
      <c r="A9" s="365" t="s">
        <v>177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</row>
    <row r="10" spans="1:127" s="150" customFormat="1" ht="15" customHeight="1">
      <c r="A10" s="368" t="s">
        <v>6</v>
      </c>
      <c r="B10" s="369"/>
      <c r="C10" s="369"/>
      <c r="D10" s="369"/>
      <c r="E10" s="369"/>
      <c r="F10" s="369"/>
      <c r="G10" s="369"/>
      <c r="H10" s="370"/>
      <c r="I10" s="147"/>
      <c r="J10" s="337" t="s">
        <v>184</v>
      </c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8"/>
    </row>
    <row r="11" spans="1:127" s="156" customFormat="1" ht="6" customHeight="1">
      <c r="A11" s="151"/>
      <c r="B11" s="152"/>
      <c r="C11" s="152"/>
      <c r="D11" s="152"/>
      <c r="E11" s="152"/>
      <c r="F11" s="152"/>
      <c r="G11" s="152"/>
      <c r="H11" s="153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2"/>
      <c r="DR11" s="152"/>
      <c r="DS11" s="152"/>
      <c r="DT11" s="152"/>
      <c r="DU11" s="152"/>
      <c r="DV11" s="154"/>
      <c r="DW11" s="155"/>
    </row>
    <row r="12" spans="1:127" s="156" customFormat="1" ht="15" customHeight="1">
      <c r="A12" s="151"/>
      <c r="B12" s="152"/>
      <c r="C12" s="152"/>
      <c r="D12" s="152"/>
      <c r="E12" s="152"/>
      <c r="F12" s="152"/>
      <c r="G12" s="152"/>
      <c r="H12" s="153"/>
      <c r="I12" s="339" t="s">
        <v>120</v>
      </c>
      <c r="J12" s="340"/>
      <c r="K12" s="340"/>
      <c r="L12" s="340"/>
      <c r="M12" s="340"/>
      <c r="N12" s="340"/>
      <c r="O12" s="340"/>
      <c r="P12" s="340"/>
      <c r="Q12" s="343" t="s">
        <v>90</v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154"/>
      <c r="DQ12" s="332" t="s">
        <v>277</v>
      </c>
      <c r="DR12" s="333"/>
      <c r="DS12" s="333"/>
      <c r="DT12" s="333"/>
      <c r="DU12" s="334"/>
      <c r="DV12" s="154"/>
      <c r="DW12" s="155"/>
    </row>
    <row r="13" spans="1:127" s="156" customFormat="1" ht="4.5" customHeight="1">
      <c r="A13" s="151"/>
      <c r="B13" s="152"/>
      <c r="C13" s="152"/>
      <c r="D13" s="152"/>
      <c r="E13" s="152"/>
      <c r="F13" s="152"/>
      <c r="G13" s="152"/>
      <c r="H13" s="153"/>
      <c r="I13" s="152"/>
      <c r="J13" s="152"/>
      <c r="K13" s="157"/>
      <c r="L13" s="157"/>
      <c r="M13" s="157"/>
      <c r="N13" s="157"/>
      <c r="O13" s="157"/>
      <c r="P13" s="157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2"/>
      <c r="DR13" s="152"/>
      <c r="DS13" s="152"/>
      <c r="DT13" s="152"/>
      <c r="DU13" s="152"/>
      <c r="DV13" s="154"/>
      <c r="DW13" s="155"/>
    </row>
    <row r="14" spans="1:127" s="156" customFormat="1" ht="30" customHeight="1">
      <c r="A14" s="151"/>
      <c r="B14" s="152"/>
      <c r="C14" s="152"/>
      <c r="D14" s="152"/>
      <c r="E14" s="152"/>
      <c r="F14" s="152"/>
      <c r="G14" s="152"/>
      <c r="H14" s="153"/>
      <c r="I14" s="152"/>
      <c r="J14" s="152"/>
      <c r="K14" s="157"/>
      <c r="L14" s="157"/>
      <c r="M14" s="157"/>
      <c r="N14" s="157"/>
      <c r="O14" s="152"/>
      <c r="P14" s="158"/>
      <c r="Q14" s="352" t="s">
        <v>272</v>
      </c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154"/>
      <c r="DP14" s="154"/>
      <c r="DQ14" s="152"/>
      <c r="DR14" s="152"/>
      <c r="DS14" s="152"/>
      <c r="DT14" s="152"/>
      <c r="DU14" s="152"/>
      <c r="DV14" s="154"/>
      <c r="DW14" s="155"/>
    </row>
    <row r="15" spans="1:127" s="156" customFormat="1" ht="12" customHeight="1">
      <c r="A15" s="151"/>
      <c r="B15" s="152"/>
      <c r="C15" s="152"/>
      <c r="D15" s="152"/>
      <c r="E15" s="152"/>
      <c r="F15" s="152"/>
      <c r="G15" s="152"/>
      <c r="H15" s="153"/>
      <c r="I15" s="152"/>
      <c r="J15" s="152"/>
      <c r="K15" s="157"/>
      <c r="L15" s="157"/>
      <c r="M15" s="157"/>
      <c r="N15" s="157"/>
      <c r="O15" s="157"/>
      <c r="P15" s="157"/>
      <c r="Q15" s="341" t="s">
        <v>233</v>
      </c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154"/>
      <c r="DP15" s="154"/>
      <c r="DQ15" s="152"/>
      <c r="DR15" s="152"/>
      <c r="DS15" s="152"/>
      <c r="DT15" s="152"/>
      <c r="DU15" s="152"/>
      <c r="DV15" s="154"/>
      <c r="DW15" s="155"/>
    </row>
    <row r="16" spans="1:127" s="161" customFormat="1" ht="15" customHeight="1">
      <c r="A16" s="151"/>
      <c r="B16" s="152"/>
      <c r="C16" s="152"/>
      <c r="D16" s="152"/>
      <c r="E16" s="152"/>
      <c r="F16" s="152"/>
      <c r="G16" s="152"/>
      <c r="H16" s="153"/>
      <c r="I16" s="347" t="s">
        <v>121</v>
      </c>
      <c r="J16" s="348"/>
      <c r="K16" s="348"/>
      <c r="L16" s="348"/>
      <c r="M16" s="348"/>
      <c r="N16" s="348"/>
      <c r="O16" s="348"/>
      <c r="P16" s="348"/>
      <c r="Q16" s="343" t="s">
        <v>265</v>
      </c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  <c r="DO16" s="345"/>
      <c r="DP16" s="154"/>
      <c r="DQ16" s="152"/>
      <c r="DR16" s="152"/>
      <c r="DS16" s="152"/>
      <c r="DT16" s="152"/>
      <c r="DU16" s="152"/>
      <c r="DV16" s="154"/>
      <c r="DW16" s="155"/>
    </row>
    <row r="17" spans="1:127" s="156" customFormat="1" ht="15" customHeight="1">
      <c r="A17" s="151"/>
      <c r="B17" s="152"/>
      <c r="C17" s="152"/>
      <c r="D17" s="152"/>
      <c r="E17" s="152"/>
      <c r="F17" s="152"/>
      <c r="G17" s="152"/>
      <c r="H17" s="153"/>
      <c r="I17" s="347"/>
      <c r="J17" s="348"/>
      <c r="K17" s="348"/>
      <c r="L17" s="348"/>
      <c r="M17" s="348"/>
      <c r="N17" s="348"/>
      <c r="O17" s="348"/>
      <c r="P17" s="348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154"/>
      <c r="DQ17" s="332" t="s">
        <v>277</v>
      </c>
      <c r="DR17" s="333"/>
      <c r="DS17" s="333"/>
      <c r="DT17" s="333"/>
      <c r="DU17" s="334"/>
      <c r="DV17" s="154"/>
      <c r="DW17" s="155"/>
    </row>
    <row r="18" spans="1:127" s="156" customFormat="1" ht="15" customHeight="1">
      <c r="A18" s="162"/>
      <c r="B18" s="163"/>
      <c r="C18" s="163"/>
      <c r="D18" s="163"/>
      <c r="E18" s="163"/>
      <c r="F18" s="163"/>
      <c r="G18" s="163"/>
      <c r="H18" s="164"/>
      <c r="I18" s="349"/>
      <c r="J18" s="350"/>
      <c r="K18" s="350"/>
      <c r="L18" s="350"/>
      <c r="M18" s="350"/>
      <c r="N18" s="350"/>
      <c r="O18" s="350"/>
      <c r="P18" s="350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166"/>
      <c r="DQ18" s="163"/>
      <c r="DR18" s="163"/>
      <c r="DS18" s="163"/>
      <c r="DT18" s="163"/>
      <c r="DU18" s="163"/>
      <c r="DV18" s="166"/>
      <c r="DW18" s="167"/>
    </row>
    <row r="19" spans="1:127" s="140" customFormat="1" ht="6" customHeight="1">
      <c r="A19" s="157"/>
      <c r="B19" s="157"/>
      <c r="C19" s="157"/>
      <c r="D19" s="157"/>
      <c r="E19" s="157"/>
      <c r="F19" s="157"/>
      <c r="G19" s="157"/>
      <c r="H19" s="157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</row>
    <row r="20" spans="1:127" s="156" customFormat="1" ht="13.5" customHeight="1">
      <c r="A20" s="332" t="s">
        <v>11</v>
      </c>
      <c r="B20" s="333"/>
      <c r="C20" s="333"/>
      <c r="D20" s="333"/>
      <c r="E20" s="333"/>
      <c r="F20" s="333"/>
      <c r="G20" s="333"/>
      <c r="H20" s="334"/>
      <c r="I20" s="168"/>
      <c r="J20" s="335" t="s">
        <v>37</v>
      </c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6"/>
      <c r="BI20" s="213" t="s">
        <v>291</v>
      </c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6"/>
    </row>
    <row r="21" spans="1:127" s="156" customFormat="1" ht="13.5" customHeight="1">
      <c r="A21" s="332" t="s">
        <v>19</v>
      </c>
      <c r="B21" s="333"/>
      <c r="C21" s="333"/>
      <c r="D21" s="333"/>
      <c r="E21" s="333"/>
      <c r="F21" s="333"/>
      <c r="G21" s="333"/>
      <c r="H21" s="334"/>
      <c r="I21" s="168"/>
      <c r="J21" s="335" t="s">
        <v>38</v>
      </c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6"/>
      <c r="BI21" s="213" t="s">
        <v>292</v>
      </c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6"/>
    </row>
    <row r="22" spans="1:127" s="156" customFormat="1" ht="13.5" customHeight="1">
      <c r="A22" s="332" t="s">
        <v>21</v>
      </c>
      <c r="B22" s="333"/>
      <c r="C22" s="333"/>
      <c r="D22" s="333"/>
      <c r="E22" s="333"/>
      <c r="F22" s="333"/>
      <c r="G22" s="333"/>
      <c r="H22" s="334"/>
      <c r="I22" s="168"/>
      <c r="J22" s="335" t="s">
        <v>39</v>
      </c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6"/>
      <c r="BI22" s="213" t="s">
        <v>293</v>
      </c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6"/>
    </row>
    <row r="23" spans="1:127" s="156" customFormat="1" ht="13.5" customHeight="1">
      <c r="A23" s="332" t="s">
        <v>25</v>
      </c>
      <c r="B23" s="333"/>
      <c r="C23" s="333"/>
      <c r="D23" s="333"/>
      <c r="E23" s="333"/>
      <c r="F23" s="333"/>
      <c r="G23" s="333"/>
      <c r="H23" s="334"/>
      <c r="I23" s="173"/>
      <c r="J23" s="335" t="s">
        <v>112</v>
      </c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6"/>
      <c r="BI23" s="213" t="s">
        <v>294</v>
      </c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6"/>
    </row>
    <row r="24" spans="1:127" s="156" customFormat="1" ht="30" customHeight="1">
      <c r="A24" s="332" t="s">
        <v>26</v>
      </c>
      <c r="B24" s="333"/>
      <c r="C24" s="333"/>
      <c r="D24" s="333"/>
      <c r="E24" s="333"/>
      <c r="F24" s="333"/>
      <c r="G24" s="333"/>
      <c r="H24" s="334"/>
      <c r="I24" s="173"/>
      <c r="J24" s="335" t="s">
        <v>113</v>
      </c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6"/>
      <c r="BI24" s="213" t="s">
        <v>295</v>
      </c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6"/>
    </row>
    <row r="25" spans="1:127" s="156" customFormat="1" ht="6" customHeight="1">
      <c r="A25" s="144"/>
      <c r="B25" s="145"/>
      <c r="C25" s="145"/>
      <c r="D25" s="145"/>
      <c r="E25" s="145"/>
      <c r="F25" s="145"/>
      <c r="G25" s="145"/>
      <c r="H25" s="146"/>
      <c r="I25" s="147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9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9"/>
    </row>
    <row r="26" spans="1:127" s="156" customFormat="1" ht="13.5" customHeight="1">
      <c r="A26" s="339" t="s">
        <v>31</v>
      </c>
      <c r="B26" s="340"/>
      <c r="C26" s="340"/>
      <c r="D26" s="340"/>
      <c r="E26" s="340"/>
      <c r="F26" s="340"/>
      <c r="G26" s="340"/>
      <c r="H26" s="351"/>
      <c r="I26" s="174"/>
      <c r="J26" s="343" t="s">
        <v>259</v>
      </c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57"/>
      <c r="BI26" s="154"/>
      <c r="BJ26" s="154"/>
      <c r="BK26" s="154"/>
      <c r="BL26" s="296" t="s">
        <v>6</v>
      </c>
      <c r="BM26" s="297"/>
      <c r="BN26" s="297"/>
      <c r="BO26" s="297"/>
      <c r="BP26" s="298"/>
      <c r="BQ26" s="296" t="s">
        <v>11</v>
      </c>
      <c r="BR26" s="297"/>
      <c r="BS26" s="297"/>
      <c r="BT26" s="297"/>
      <c r="BU26" s="298"/>
      <c r="BV26" s="296" t="s">
        <v>19</v>
      </c>
      <c r="BW26" s="297"/>
      <c r="BX26" s="297"/>
      <c r="BY26" s="297"/>
      <c r="BZ26" s="298"/>
      <c r="CA26" s="296" t="s">
        <v>21</v>
      </c>
      <c r="CB26" s="297"/>
      <c r="CC26" s="297"/>
      <c r="CD26" s="297"/>
      <c r="CE26" s="298"/>
      <c r="CF26" s="296" t="s">
        <v>25</v>
      </c>
      <c r="CG26" s="297"/>
      <c r="CH26" s="297"/>
      <c r="CI26" s="297"/>
      <c r="CJ26" s="298"/>
      <c r="CK26" s="296" t="s">
        <v>26</v>
      </c>
      <c r="CL26" s="297"/>
      <c r="CM26" s="297"/>
      <c r="CN26" s="297"/>
      <c r="CO26" s="298"/>
      <c r="CP26" s="296" t="s">
        <v>31</v>
      </c>
      <c r="CQ26" s="297"/>
      <c r="CR26" s="297"/>
      <c r="CS26" s="297"/>
      <c r="CT26" s="298"/>
      <c r="CU26" s="296" t="s">
        <v>34</v>
      </c>
      <c r="CV26" s="297"/>
      <c r="CW26" s="297"/>
      <c r="CX26" s="297"/>
      <c r="CY26" s="298"/>
      <c r="CZ26" s="296" t="s">
        <v>49</v>
      </c>
      <c r="DA26" s="297"/>
      <c r="DB26" s="297"/>
      <c r="DC26" s="297"/>
      <c r="DD26" s="298"/>
      <c r="DE26" s="296" t="s">
        <v>6</v>
      </c>
      <c r="DF26" s="297"/>
      <c r="DG26" s="297"/>
      <c r="DH26" s="297"/>
      <c r="DI26" s="298"/>
      <c r="DJ26" s="296" t="s">
        <v>6</v>
      </c>
      <c r="DK26" s="297"/>
      <c r="DL26" s="297"/>
      <c r="DM26" s="297"/>
      <c r="DN26" s="298"/>
      <c r="DO26" s="296" t="s">
        <v>6</v>
      </c>
      <c r="DP26" s="297"/>
      <c r="DQ26" s="297"/>
      <c r="DR26" s="297"/>
      <c r="DS26" s="298"/>
      <c r="DT26" s="154"/>
      <c r="DU26" s="154"/>
      <c r="DV26" s="154"/>
      <c r="DW26" s="155"/>
    </row>
    <row r="27" spans="1:127" s="156" customFormat="1" ht="4.5" customHeight="1">
      <c r="A27" s="162"/>
      <c r="B27" s="163"/>
      <c r="C27" s="163"/>
      <c r="D27" s="163"/>
      <c r="E27" s="163"/>
      <c r="F27" s="163"/>
      <c r="G27" s="163"/>
      <c r="H27" s="164"/>
      <c r="I27" s="173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7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7"/>
    </row>
    <row r="28" spans="1:127" s="140" customFormat="1" ht="5.25" customHeight="1">
      <c r="A28" s="157"/>
      <c r="B28" s="157"/>
      <c r="C28" s="157"/>
      <c r="D28" s="157"/>
      <c r="E28" s="157"/>
      <c r="F28" s="157"/>
      <c r="G28" s="157"/>
      <c r="H28" s="157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</row>
    <row r="29" spans="1:127" s="156" customFormat="1" ht="13.5" customHeight="1">
      <c r="A29" s="332" t="s">
        <v>34</v>
      </c>
      <c r="B29" s="333"/>
      <c r="C29" s="333"/>
      <c r="D29" s="333"/>
      <c r="E29" s="333"/>
      <c r="F29" s="333"/>
      <c r="G29" s="333"/>
      <c r="H29" s="334"/>
      <c r="I29" s="168"/>
      <c r="J29" s="335" t="s">
        <v>40</v>
      </c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5"/>
      <c r="DN29" s="335"/>
      <c r="DO29" s="335"/>
      <c r="DP29" s="335"/>
      <c r="DQ29" s="335"/>
      <c r="DR29" s="335"/>
      <c r="DS29" s="335"/>
      <c r="DT29" s="335"/>
      <c r="DU29" s="335"/>
      <c r="DV29" s="335"/>
      <c r="DW29" s="336"/>
    </row>
    <row r="30" spans="1:127" s="156" customFormat="1" ht="13.5" customHeight="1">
      <c r="A30" s="332" t="s">
        <v>118</v>
      </c>
      <c r="B30" s="333"/>
      <c r="C30" s="333"/>
      <c r="D30" s="333"/>
      <c r="E30" s="333"/>
      <c r="F30" s="333"/>
      <c r="G30" s="333"/>
      <c r="H30" s="334"/>
      <c r="I30" s="168"/>
      <c r="J30" s="335" t="s">
        <v>60</v>
      </c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6"/>
      <c r="BI30" s="213" t="s">
        <v>296</v>
      </c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6"/>
    </row>
    <row r="31" spans="1:127" s="156" customFormat="1" ht="13.5" customHeight="1">
      <c r="A31" s="332" t="s">
        <v>119</v>
      </c>
      <c r="B31" s="333"/>
      <c r="C31" s="333"/>
      <c r="D31" s="333"/>
      <c r="E31" s="333"/>
      <c r="F31" s="333"/>
      <c r="G31" s="333"/>
      <c r="H31" s="334"/>
      <c r="I31" s="168"/>
      <c r="J31" s="335" t="s">
        <v>55</v>
      </c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6"/>
      <c r="BI31" s="213" t="s">
        <v>297</v>
      </c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6"/>
    </row>
    <row r="32" spans="1:127" s="156" customFormat="1" ht="13.5" customHeight="1">
      <c r="A32" s="332" t="s">
        <v>189</v>
      </c>
      <c r="B32" s="333"/>
      <c r="C32" s="333"/>
      <c r="D32" s="333"/>
      <c r="E32" s="333"/>
      <c r="F32" s="333"/>
      <c r="G32" s="333"/>
      <c r="H32" s="334"/>
      <c r="I32" s="168"/>
      <c r="J32" s="335" t="s">
        <v>56</v>
      </c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6"/>
      <c r="BI32" s="213" t="s">
        <v>298</v>
      </c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5"/>
      <c r="DW32" s="316"/>
    </row>
    <row r="33" spans="1:127" s="156" customFormat="1" ht="13.5" customHeight="1">
      <c r="A33" s="332" t="s">
        <v>190</v>
      </c>
      <c r="B33" s="333"/>
      <c r="C33" s="333"/>
      <c r="D33" s="333"/>
      <c r="E33" s="333"/>
      <c r="F33" s="333"/>
      <c r="G33" s="333"/>
      <c r="H33" s="334"/>
      <c r="I33" s="168"/>
      <c r="J33" s="335" t="s">
        <v>41</v>
      </c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6"/>
      <c r="BI33" s="213" t="s">
        <v>299</v>
      </c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6"/>
    </row>
    <row r="34" spans="1:127" s="156" customFormat="1" ht="45" customHeight="1">
      <c r="A34" s="332" t="s">
        <v>191</v>
      </c>
      <c r="B34" s="333"/>
      <c r="C34" s="333"/>
      <c r="D34" s="333"/>
      <c r="E34" s="333"/>
      <c r="F34" s="333"/>
      <c r="G34" s="333"/>
      <c r="H34" s="334"/>
      <c r="I34" s="168"/>
      <c r="J34" s="335" t="s">
        <v>42</v>
      </c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6"/>
      <c r="BI34" s="213" t="s">
        <v>300</v>
      </c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6"/>
    </row>
    <row r="35" spans="1:127" s="156" customFormat="1" ht="6" customHeight="1">
      <c r="A35" s="144"/>
      <c r="B35" s="145"/>
      <c r="C35" s="145"/>
      <c r="D35" s="145"/>
      <c r="E35" s="145"/>
      <c r="F35" s="145"/>
      <c r="G35" s="145"/>
      <c r="H35" s="146"/>
      <c r="I35" s="147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9"/>
      <c r="BI35" s="148"/>
      <c r="BJ35" s="148"/>
      <c r="BK35" s="148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48"/>
      <c r="CB35" s="148"/>
      <c r="CC35" s="148"/>
      <c r="CD35" s="148"/>
      <c r="CE35" s="148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9"/>
    </row>
    <row r="36" spans="1:127" s="156" customFormat="1" ht="13.5" customHeight="1">
      <c r="A36" s="339" t="s">
        <v>192</v>
      </c>
      <c r="B36" s="340"/>
      <c r="C36" s="340"/>
      <c r="D36" s="340"/>
      <c r="E36" s="340"/>
      <c r="F36" s="340"/>
      <c r="G36" s="340"/>
      <c r="H36" s="351"/>
      <c r="I36" s="174"/>
      <c r="J36" s="343" t="s">
        <v>43</v>
      </c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57"/>
      <c r="BI36" s="154"/>
      <c r="BJ36" s="154"/>
      <c r="BK36" s="154"/>
      <c r="BL36" s="296" t="s">
        <v>31</v>
      </c>
      <c r="BM36" s="297"/>
      <c r="BN36" s="297"/>
      <c r="BO36" s="297"/>
      <c r="BP36" s="298"/>
      <c r="BQ36" s="296" t="s">
        <v>31</v>
      </c>
      <c r="BR36" s="297"/>
      <c r="BS36" s="297"/>
      <c r="BT36" s="297"/>
      <c r="BU36" s="298"/>
      <c r="BV36" s="296" t="s">
        <v>21</v>
      </c>
      <c r="BW36" s="297"/>
      <c r="BX36" s="297"/>
      <c r="BY36" s="297"/>
      <c r="BZ36" s="298"/>
      <c r="CA36" s="302" t="s">
        <v>22</v>
      </c>
      <c r="CB36" s="303"/>
      <c r="CC36" s="303"/>
      <c r="CD36" s="303"/>
      <c r="CE36" s="304"/>
      <c r="CF36" s="296" t="s">
        <v>49</v>
      </c>
      <c r="CG36" s="297"/>
      <c r="CH36" s="297"/>
      <c r="CI36" s="297"/>
      <c r="CJ36" s="298"/>
      <c r="CK36" s="296" t="s">
        <v>11</v>
      </c>
      <c r="CL36" s="297"/>
      <c r="CM36" s="297"/>
      <c r="CN36" s="297"/>
      <c r="CO36" s="298"/>
      <c r="CP36" s="296" t="s">
        <v>11</v>
      </c>
      <c r="CQ36" s="297"/>
      <c r="CR36" s="297"/>
      <c r="CS36" s="297"/>
      <c r="CT36" s="298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5"/>
    </row>
    <row r="37" spans="1:127" s="156" customFormat="1" ht="4.5" customHeight="1">
      <c r="A37" s="162"/>
      <c r="B37" s="163"/>
      <c r="C37" s="163"/>
      <c r="D37" s="163"/>
      <c r="E37" s="163"/>
      <c r="F37" s="163"/>
      <c r="G37" s="163"/>
      <c r="H37" s="164"/>
      <c r="I37" s="173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7"/>
      <c r="BI37" s="166"/>
      <c r="BJ37" s="166"/>
      <c r="BK37" s="166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6"/>
      <c r="CB37" s="166"/>
      <c r="CC37" s="166"/>
      <c r="CD37" s="166"/>
      <c r="CE37" s="166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7"/>
    </row>
    <row r="38" spans="1:127" s="140" customFormat="1" ht="6.75" customHeight="1">
      <c r="A38" s="157"/>
      <c r="B38" s="157"/>
      <c r="C38" s="157"/>
      <c r="D38" s="157"/>
      <c r="E38" s="157"/>
      <c r="F38" s="157"/>
      <c r="G38" s="157"/>
      <c r="H38" s="157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</row>
    <row r="39" spans="1:127" s="156" customFormat="1" ht="13.5" customHeight="1">
      <c r="A39" s="332" t="s">
        <v>49</v>
      </c>
      <c r="B39" s="333"/>
      <c r="C39" s="333"/>
      <c r="D39" s="333"/>
      <c r="E39" s="333"/>
      <c r="F39" s="333"/>
      <c r="G39" s="333"/>
      <c r="H39" s="334"/>
      <c r="I39" s="168"/>
      <c r="J39" s="335" t="s">
        <v>50</v>
      </c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  <c r="DF39" s="335"/>
      <c r="DG39" s="335"/>
      <c r="DH39" s="335"/>
      <c r="DI39" s="335"/>
      <c r="DJ39" s="335"/>
      <c r="DK39" s="335"/>
      <c r="DL39" s="335"/>
      <c r="DM39" s="335"/>
      <c r="DN39" s="335"/>
      <c r="DO39" s="335"/>
      <c r="DP39" s="335"/>
      <c r="DQ39" s="335"/>
      <c r="DR39" s="335"/>
      <c r="DS39" s="335"/>
      <c r="DT39" s="335"/>
      <c r="DU39" s="335"/>
      <c r="DV39" s="335"/>
      <c r="DW39" s="336"/>
    </row>
    <row r="40" spans="1:127" s="156" customFormat="1" ht="13.5" customHeight="1">
      <c r="A40" s="368" t="s">
        <v>193</v>
      </c>
      <c r="B40" s="369"/>
      <c r="C40" s="369"/>
      <c r="D40" s="369"/>
      <c r="E40" s="369"/>
      <c r="F40" s="369"/>
      <c r="G40" s="369"/>
      <c r="H40" s="370"/>
      <c r="I40" s="168"/>
      <c r="J40" s="335" t="s">
        <v>266</v>
      </c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170"/>
    </row>
    <row r="41" spans="1:127" s="156" customFormat="1" ht="6" customHeight="1">
      <c r="A41" s="151"/>
      <c r="B41" s="152"/>
      <c r="C41" s="152"/>
      <c r="D41" s="152"/>
      <c r="E41" s="152"/>
      <c r="F41" s="152"/>
      <c r="G41" s="152"/>
      <c r="H41" s="153"/>
      <c r="I41" s="147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57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9"/>
    </row>
    <row r="42" spans="1:127" s="156" customFormat="1" ht="13.5" customHeight="1">
      <c r="A42" s="151"/>
      <c r="B42" s="152"/>
      <c r="C42" s="152"/>
      <c r="D42" s="152"/>
      <c r="E42" s="152"/>
      <c r="F42" s="152"/>
      <c r="G42" s="152"/>
      <c r="H42" s="153"/>
      <c r="I42" s="174"/>
      <c r="J42" s="343" t="s">
        <v>158</v>
      </c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57"/>
      <c r="BI42" s="154"/>
      <c r="BJ42" s="154"/>
      <c r="BK42" s="154"/>
      <c r="BL42" s="296" t="s">
        <v>6</v>
      </c>
      <c r="BM42" s="297"/>
      <c r="BN42" s="297"/>
      <c r="BO42" s="297"/>
      <c r="BP42" s="298"/>
      <c r="BQ42" s="296" t="s">
        <v>11</v>
      </c>
      <c r="BR42" s="297"/>
      <c r="BS42" s="297"/>
      <c r="BT42" s="297"/>
      <c r="BU42" s="298"/>
      <c r="BV42" s="296" t="s">
        <v>19</v>
      </c>
      <c r="BW42" s="297"/>
      <c r="BX42" s="297"/>
      <c r="BY42" s="297"/>
      <c r="BZ42" s="298"/>
      <c r="CA42" s="296" t="s">
        <v>21</v>
      </c>
      <c r="CB42" s="297"/>
      <c r="CC42" s="297"/>
      <c r="CD42" s="297"/>
      <c r="CE42" s="298"/>
      <c r="CF42" s="296" t="s">
        <v>25</v>
      </c>
      <c r="CG42" s="297"/>
      <c r="CH42" s="297"/>
      <c r="CI42" s="297"/>
      <c r="CJ42" s="298"/>
      <c r="CK42" s="296" t="s">
        <v>26</v>
      </c>
      <c r="CL42" s="297"/>
      <c r="CM42" s="297"/>
      <c r="CN42" s="297"/>
      <c r="CO42" s="298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5"/>
    </row>
    <row r="43" spans="1:127" s="156" customFormat="1" ht="4.5" customHeight="1">
      <c r="A43" s="151"/>
      <c r="B43" s="152"/>
      <c r="C43" s="152"/>
      <c r="D43" s="152"/>
      <c r="E43" s="152"/>
      <c r="F43" s="152"/>
      <c r="G43" s="152"/>
      <c r="H43" s="153"/>
      <c r="I43" s="173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7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7"/>
    </row>
    <row r="44" spans="1:127" s="156" customFormat="1" ht="13.5" customHeight="1">
      <c r="A44" s="151"/>
      <c r="B44" s="152"/>
      <c r="C44" s="152"/>
      <c r="D44" s="152"/>
      <c r="E44" s="152"/>
      <c r="F44" s="152"/>
      <c r="G44" s="152"/>
      <c r="H44" s="153"/>
      <c r="I44" s="173"/>
      <c r="J44" s="335" t="s">
        <v>159</v>
      </c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6"/>
      <c r="BI44" s="213" t="s">
        <v>295</v>
      </c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6"/>
    </row>
    <row r="45" spans="1:127" s="156" customFormat="1" ht="13.5" customHeight="1">
      <c r="A45" s="151"/>
      <c r="B45" s="152"/>
      <c r="C45" s="152"/>
      <c r="D45" s="152"/>
      <c r="E45" s="152"/>
      <c r="F45" s="152"/>
      <c r="G45" s="152"/>
      <c r="H45" s="153"/>
      <c r="I45" s="173"/>
      <c r="J45" s="335" t="s">
        <v>160</v>
      </c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6"/>
      <c r="BI45" s="213" t="s">
        <v>301</v>
      </c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  <c r="DS45" s="315"/>
      <c r="DT45" s="315"/>
      <c r="DU45" s="315"/>
      <c r="DV45" s="315"/>
      <c r="DW45" s="316"/>
    </row>
    <row r="46" spans="1:127" s="156" customFormat="1" ht="13.5" customHeight="1">
      <c r="A46" s="151"/>
      <c r="B46" s="152"/>
      <c r="C46" s="152"/>
      <c r="D46" s="152"/>
      <c r="E46" s="152"/>
      <c r="F46" s="152"/>
      <c r="G46" s="152"/>
      <c r="H46" s="153"/>
      <c r="I46" s="173"/>
      <c r="J46" s="335" t="s">
        <v>161</v>
      </c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6"/>
      <c r="BI46" s="213" t="s">
        <v>295</v>
      </c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6"/>
    </row>
    <row r="47" spans="1:127" s="156" customFormat="1" ht="13.5" customHeight="1">
      <c r="A47" s="151"/>
      <c r="B47" s="152"/>
      <c r="C47" s="152"/>
      <c r="D47" s="152"/>
      <c r="E47" s="152"/>
      <c r="F47" s="152"/>
      <c r="G47" s="152"/>
      <c r="H47" s="153"/>
      <c r="I47" s="173"/>
      <c r="J47" s="335" t="s">
        <v>162</v>
      </c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6"/>
      <c r="BI47" s="213" t="s">
        <v>301</v>
      </c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  <c r="DN47" s="315"/>
      <c r="DO47" s="315"/>
      <c r="DP47" s="315"/>
      <c r="DQ47" s="315"/>
      <c r="DR47" s="315"/>
      <c r="DS47" s="315"/>
      <c r="DT47" s="315"/>
      <c r="DU47" s="315"/>
      <c r="DV47" s="315"/>
      <c r="DW47" s="316"/>
    </row>
    <row r="48" spans="1:127" s="156" customFormat="1" ht="15" customHeight="1">
      <c r="A48" s="151"/>
      <c r="B48" s="152"/>
      <c r="C48" s="152"/>
      <c r="D48" s="152"/>
      <c r="E48" s="152"/>
      <c r="F48" s="152"/>
      <c r="G48" s="152"/>
      <c r="H48" s="153"/>
      <c r="I48" s="147"/>
      <c r="J48" s="337" t="s">
        <v>328</v>
      </c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8"/>
      <c r="BI48" s="288" t="s">
        <v>302</v>
      </c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90"/>
    </row>
    <row r="49" spans="1:127" s="156" customFormat="1" ht="15">
      <c r="A49" s="151"/>
      <c r="B49" s="152"/>
      <c r="C49" s="152"/>
      <c r="D49" s="152"/>
      <c r="E49" s="152"/>
      <c r="F49" s="152"/>
      <c r="G49" s="152"/>
      <c r="H49" s="153"/>
      <c r="I49" s="175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59"/>
      <c r="BI49" s="291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3"/>
    </row>
    <row r="50" spans="1:127" s="156" customFormat="1" ht="4.5" customHeight="1">
      <c r="A50" s="151"/>
      <c r="B50" s="152"/>
      <c r="C50" s="152"/>
      <c r="D50" s="152"/>
      <c r="E50" s="152"/>
      <c r="F50" s="152"/>
      <c r="G50" s="152"/>
      <c r="H50" s="153"/>
      <c r="I50" s="177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78"/>
      <c r="DO50" s="178"/>
      <c r="DP50" s="178"/>
      <c r="DQ50" s="178"/>
      <c r="DR50" s="178"/>
      <c r="DS50" s="178"/>
      <c r="DT50" s="178"/>
      <c r="DU50" s="178"/>
      <c r="DV50" s="178"/>
      <c r="DW50" s="179"/>
    </row>
    <row r="51" spans="1:127" s="156" customFormat="1" ht="12.75" customHeight="1">
      <c r="A51" s="151"/>
      <c r="B51" s="152"/>
      <c r="C51" s="152"/>
      <c r="D51" s="152"/>
      <c r="E51" s="152"/>
      <c r="F51" s="152"/>
      <c r="G51" s="152"/>
      <c r="H51" s="153"/>
      <c r="I51" s="177"/>
      <c r="J51" s="360" t="s">
        <v>317</v>
      </c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141"/>
      <c r="BM51" s="239" t="s">
        <v>283</v>
      </c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178"/>
      <c r="CU51" s="178"/>
      <c r="CV51" s="178"/>
      <c r="CW51" s="296" t="s">
        <v>6</v>
      </c>
      <c r="CX51" s="333"/>
      <c r="CY51" s="333"/>
      <c r="CZ51" s="333"/>
      <c r="DA51" s="333"/>
      <c r="DB51" s="333"/>
      <c r="DC51" s="333"/>
      <c r="DD51" s="333"/>
      <c r="DE51" s="333"/>
      <c r="DF51" s="333"/>
      <c r="DG51" s="333"/>
      <c r="DH51" s="333"/>
      <c r="DI51" s="333"/>
      <c r="DJ51" s="333"/>
      <c r="DK51" s="333"/>
      <c r="DL51" s="333"/>
      <c r="DM51" s="334"/>
      <c r="DN51" s="178"/>
      <c r="DO51" s="178"/>
      <c r="DP51" s="141"/>
      <c r="DQ51" s="141"/>
      <c r="DR51" s="178"/>
      <c r="DS51" s="178"/>
      <c r="DT51" s="178"/>
      <c r="DU51" s="178"/>
      <c r="DV51" s="178"/>
      <c r="DW51" s="179"/>
    </row>
    <row r="52" spans="1:127" s="156" customFormat="1" ht="9.75" customHeight="1">
      <c r="A52" s="151"/>
      <c r="B52" s="152"/>
      <c r="C52" s="152"/>
      <c r="D52" s="152"/>
      <c r="E52" s="152"/>
      <c r="F52" s="152"/>
      <c r="G52" s="152"/>
      <c r="H52" s="153"/>
      <c r="I52" s="180"/>
      <c r="J52" s="181"/>
      <c r="K52" s="181"/>
      <c r="L52" s="181"/>
      <c r="M52" s="181"/>
      <c r="N52" s="181"/>
      <c r="O52" s="181"/>
      <c r="P52" s="181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363" t="s">
        <v>131</v>
      </c>
      <c r="CX52" s="363"/>
      <c r="CY52" s="363"/>
      <c r="CZ52" s="363"/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181"/>
      <c r="DO52" s="181"/>
      <c r="DP52" s="181"/>
      <c r="DQ52" s="181"/>
      <c r="DR52" s="181"/>
      <c r="DS52" s="181"/>
      <c r="DT52" s="181"/>
      <c r="DU52" s="181"/>
      <c r="DV52" s="181"/>
      <c r="DW52" s="182"/>
    </row>
    <row r="53" spans="1:127" s="156" customFormat="1" ht="4.5" customHeight="1">
      <c r="A53" s="151"/>
      <c r="B53" s="152"/>
      <c r="C53" s="152"/>
      <c r="D53" s="152"/>
      <c r="E53" s="152"/>
      <c r="F53" s="152"/>
      <c r="G53" s="152"/>
      <c r="H53" s="153"/>
      <c r="I53" s="183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84"/>
      <c r="DO53" s="184"/>
      <c r="DP53" s="184"/>
      <c r="DQ53" s="184"/>
      <c r="DR53" s="184"/>
      <c r="DS53" s="184"/>
      <c r="DT53" s="184"/>
      <c r="DU53" s="184"/>
      <c r="DV53" s="184"/>
      <c r="DW53" s="185"/>
    </row>
    <row r="54" spans="1:127" s="156" customFormat="1" ht="12.75" customHeight="1">
      <c r="A54" s="151"/>
      <c r="B54" s="152"/>
      <c r="C54" s="152"/>
      <c r="D54" s="152"/>
      <c r="E54" s="152"/>
      <c r="F54" s="152"/>
      <c r="G54" s="152"/>
      <c r="H54" s="153"/>
      <c r="I54" s="177"/>
      <c r="J54" s="360" t="s">
        <v>318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239" t="s">
        <v>284</v>
      </c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178"/>
      <c r="CU54" s="178"/>
      <c r="CV54" s="178"/>
      <c r="CW54" s="296" t="s">
        <v>6</v>
      </c>
      <c r="CX54" s="333"/>
      <c r="CY54" s="333"/>
      <c r="CZ54" s="333"/>
      <c r="DA54" s="333"/>
      <c r="DB54" s="333"/>
      <c r="DC54" s="333"/>
      <c r="DD54" s="333"/>
      <c r="DE54" s="333"/>
      <c r="DF54" s="333"/>
      <c r="DG54" s="333"/>
      <c r="DH54" s="333"/>
      <c r="DI54" s="333"/>
      <c r="DJ54" s="333"/>
      <c r="DK54" s="333"/>
      <c r="DL54" s="333"/>
      <c r="DM54" s="334"/>
      <c r="DN54" s="178"/>
      <c r="DO54" s="178"/>
      <c r="DP54" s="141"/>
      <c r="DQ54" s="141"/>
      <c r="DR54" s="178"/>
      <c r="DS54" s="178"/>
      <c r="DT54" s="178"/>
      <c r="DU54" s="178"/>
      <c r="DV54" s="178"/>
      <c r="DW54" s="179"/>
    </row>
    <row r="55" spans="1:127" s="156" customFormat="1" ht="9.75" customHeight="1">
      <c r="A55" s="151"/>
      <c r="B55" s="152"/>
      <c r="C55" s="152"/>
      <c r="D55" s="152"/>
      <c r="E55" s="152"/>
      <c r="F55" s="152"/>
      <c r="G55" s="152"/>
      <c r="H55" s="153"/>
      <c r="I55" s="180"/>
      <c r="J55" s="181"/>
      <c r="K55" s="181"/>
      <c r="L55" s="181"/>
      <c r="M55" s="181"/>
      <c r="N55" s="181"/>
      <c r="O55" s="181"/>
      <c r="P55" s="181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58"/>
      <c r="BK55" s="358"/>
      <c r="BL55" s="358"/>
      <c r="BM55" s="358"/>
      <c r="BN55" s="358"/>
      <c r="BO55" s="358"/>
      <c r="BP55" s="358"/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363" t="s">
        <v>131</v>
      </c>
      <c r="CX55" s="363"/>
      <c r="CY55" s="363"/>
      <c r="CZ55" s="363"/>
      <c r="DA55" s="363"/>
      <c r="DB55" s="363"/>
      <c r="DC55" s="363"/>
      <c r="DD55" s="363"/>
      <c r="DE55" s="363"/>
      <c r="DF55" s="363"/>
      <c r="DG55" s="363"/>
      <c r="DH55" s="363"/>
      <c r="DI55" s="363"/>
      <c r="DJ55" s="363"/>
      <c r="DK55" s="363"/>
      <c r="DL55" s="363"/>
      <c r="DM55" s="363"/>
      <c r="DN55" s="181"/>
      <c r="DO55" s="181"/>
      <c r="DP55" s="181"/>
      <c r="DQ55" s="181"/>
      <c r="DR55" s="181"/>
      <c r="DS55" s="181"/>
      <c r="DT55" s="181"/>
      <c r="DU55" s="181"/>
      <c r="DV55" s="181"/>
      <c r="DW55" s="182"/>
    </row>
    <row r="56" spans="1:127" s="156" customFormat="1" ht="4.5" customHeight="1">
      <c r="A56" s="151"/>
      <c r="B56" s="152"/>
      <c r="C56" s="152"/>
      <c r="D56" s="152"/>
      <c r="E56" s="152"/>
      <c r="F56" s="152"/>
      <c r="G56" s="152"/>
      <c r="H56" s="153"/>
      <c r="I56" s="183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52"/>
      <c r="CX56" s="152"/>
      <c r="CY56" s="152"/>
      <c r="CZ56" s="152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84"/>
      <c r="DO56" s="184"/>
      <c r="DP56" s="184"/>
      <c r="DQ56" s="184"/>
      <c r="DR56" s="184"/>
      <c r="DS56" s="184"/>
      <c r="DT56" s="184"/>
      <c r="DU56" s="184"/>
      <c r="DV56" s="184"/>
      <c r="DW56" s="185"/>
    </row>
    <row r="57" spans="1:127" s="156" customFormat="1" ht="12.75" customHeight="1">
      <c r="A57" s="151"/>
      <c r="B57" s="152"/>
      <c r="C57" s="152"/>
      <c r="D57" s="152"/>
      <c r="E57" s="152"/>
      <c r="F57" s="152"/>
      <c r="G57" s="152"/>
      <c r="H57" s="153"/>
      <c r="I57" s="177"/>
      <c r="J57" s="360" t="s">
        <v>329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141"/>
      <c r="BN57" s="239" t="s">
        <v>305</v>
      </c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178"/>
      <c r="CU57" s="178"/>
      <c r="CV57" s="178"/>
      <c r="CW57" s="296" t="s">
        <v>6</v>
      </c>
      <c r="CX57" s="333"/>
      <c r="CY57" s="333"/>
      <c r="CZ57" s="333"/>
      <c r="DA57" s="333"/>
      <c r="DB57" s="333"/>
      <c r="DC57" s="333"/>
      <c r="DD57" s="333"/>
      <c r="DE57" s="333"/>
      <c r="DF57" s="333"/>
      <c r="DG57" s="333"/>
      <c r="DH57" s="333"/>
      <c r="DI57" s="333"/>
      <c r="DJ57" s="333"/>
      <c r="DK57" s="333"/>
      <c r="DL57" s="333"/>
      <c r="DM57" s="334"/>
      <c r="DN57" s="178"/>
      <c r="DO57" s="178"/>
      <c r="DP57" s="141"/>
      <c r="DQ57" s="141"/>
      <c r="DR57" s="178"/>
      <c r="DS57" s="178"/>
      <c r="DT57" s="178"/>
      <c r="DU57" s="178"/>
      <c r="DV57" s="178"/>
      <c r="DW57" s="179"/>
    </row>
    <row r="58" spans="1:127" s="156" customFormat="1" ht="9.75" customHeight="1">
      <c r="A58" s="162"/>
      <c r="B58" s="163"/>
      <c r="C58" s="163"/>
      <c r="D58" s="163"/>
      <c r="E58" s="163"/>
      <c r="F58" s="163"/>
      <c r="G58" s="163"/>
      <c r="H58" s="164"/>
      <c r="I58" s="180"/>
      <c r="J58" s="181"/>
      <c r="K58" s="181"/>
      <c r="L58" s="181"/>
      <c r="M58" s="181"/>
      <c r="N58" s="181"/>
      <c r="O58" s="181"/>
      <c r="P58" s="181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  <c r="BE58" s="358"/>
      <c r="BF58" s="358"/>
      <c r="BG58" s="358"/>
      <c r="BH58" s="358"/>
      <c r="BI58" s="358"/>
      <c r="BJ58" s="358"/>
      <c r="BK58" s="358"/>
      <c r="BL58" s="358"/>
      <c r="BM58" s="358"/>
      <c r="BN58" s="358"/>
      <c r="BO58" s="358"/>
      <c r="BP58" s="358"/>
      <c r="BQ58" s="358"/>
      <c r="BR58" s="358"/>
      <c r="BS58" s="358"/>
      <c r="BT58" s="358"/>
      <c r="BU58" s="358"/>
      <c r="BV58" s="358"/>
      <c r="BW58" s="358"/>
      <c r="BX58" s="358"/>
      <c r="BY58" s="358"/>
      <c r="BZ58" s="358"/>
      <c r="CA58" s="358"/>
      <c r="CB58" s="358"/>
      <c r="CC58" s="358"/>
      <c r="CD58" s="358"/>
      <c r="CE58" s="358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363" t="s">
        <v>131</v>
      </c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  <c r="DM58" s="363"/>
      <c r="DN58" s="181"/>
      <c r="DO58" s="181"/>
      <c r="DP58" s="181"/>
      <c r="DQ58" s="181"/>
      <c r="DR58" s="181"/>
      <c r="DS58" s="181"/>
      <c r="DT58" s="181"/>
      <c r="DU58" s="181"/>
      <c r="DV58" s="181"/>
      <c r="DW58" s="182"/>
    </row>
    <row r="59" spans="1:127" s="156" customFormat="1" ht="6.7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</row>
    <row r="60" spans="1:127" s="140" customFormat="1" ht="6.7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59"/>
      <c r="DV60" s="159"/>
      <c r="DW60" s="159"/>
    </row>
    <row r="61" spans="1:127" s="140" customFormat="1" ht="6.7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</row>
    <row r="62" spans="1:127" s="140" customFormat="1" ht="1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</row>
    <row r="63" spans="1:127" s="156" customFormat="1" ht="6.7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</row>
    <row r="64" spans="1:127" s="186" customFormat="1" ht="24" customHeight="1">
      <c r="A64" s="367" t="s">
        <v>15</v>
      </c>
      <c r="B64" s="367"/>
      <c r="C64" s="367"/>
      <c r="D64" s="367"/>
      <c r="E64" s="367"/>
      <c r="F64" s="367"/>
      <c r="G64" s="367"/>
      <c r="H64" s="212" t="s">
        <v>232</v>
      </c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159"/>
    </row>
    <row r="65" spans="1:127" s="187" customFormat="1" ht="24" customHeight="1">
      <c r="A65" s="367" t="s">
        <v>24</v>
      </c>
      <c r="B65" s="367"/>
      <c r="C65" s="367"/>
      <c r="D65" s="367"/>
      <c r="E65" s="367"/>
      <c r="F65" s="367"/>
      <c r="G65" s="367"/>
      <c r="H65" s="212" t="s">
        <v>225</v>
      </c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160"/>
    </row>
    <row r="66" s="140" customFormat="1" ht="15"/>
    <row r="67" s="140" customFormat="1" ht="15"/>
    <row r="68" s="140" customFormat="1" ht="15"/>
    <row r="69" s="140" customFormat="1" ht="15"/>
    <row r="70" s="140" customFormat="1" ht="15"/>
    <row r="71" s="140" customFormat="1" ht="15"/>
    <row r="72" s="140" customFormat="1" ht="15"/>
    <row r="73" s="140" customFormat="1" ht="15"/>
    <row r="74" s="140" customFormat="1" ht="15"/>
    <row r="75" s="140" customFormat="1" ht="15"/>
    <row r="76" s="140" customFormat="1" ht="15"/>
    <row r="77" s="140" customFormat="1" ht="15"/>
    <row r="78" s="140" customFormat="1" ht="15"/>
    <row r="79" s="140" customFormat="1" ht="15"/>
    <row r="80" s="140" customFormat="1" ht="15"/>
    <row r="81" s="140" customFormat="1" ht="15"/>
    <row r="82" s="140" customFormat="1" ht="15"/>
    <row r="83" s="140" customFormat="1" ht="15"/>
    <row r="84" s="140" customFormat="1" ht="15"/>
    <row r="85" s="140" customFormat="1" ht="15"/>
    <row r="86" s="140" customFormat="1" ht="15"/>
    <row r="87" s="140" customFormat="1" ht="15"/>
    <row r="88" s="140" customFormat="1" ht="15"/>
    <row r="89" s="140" customFormat="1" ht="15"/>
    <row r="90" s="140" customFormat="1" ht="15"/>
    <row r="91" s="140" customFormat="1" ht="15"/>
    <row r="92" s="140" customFormat="1" ht="15"/>
    <row r="93" s="140" customFormat="1" ht="15"/>
    <row r="94" s="140" customFormat="1" ht="15"/>
    <row r="95" s="140" customFormat="1" ht="15"/>
    <row r="96" s="140" customFormat="1" ht="15"/>
    <row r="97" s="140" customFormat="1" ht="15"/>
    <row r="98" s="140" customFormat="1" ht="15"/>
    <row r="99" s="140" customFormat="1" ht="15"/>
    <row r="100" s="140" customFormat="1" ht="15"/>
    <row r="101" s="140" customFormat="1" ht="15"/>
    <row r="102" s="140" customFormat="1" ht="15"/>
    <row r="103" s="140" customFormat="1" ht="15"/>
    <row r="104" s="140" customFormat="1" ht="15"/>
    <row r="105" s="140" customFormat="1" ht="15"/>
    <row r="106" s="140" customFormat="1" ht="15"/>
    <row r="107" s="140" customFormat="1" ht="15"/>
    <row r="108" s="140" customFormat="1" ht="15"/>
    <row r="109" s="140" customFormat="1" ht="15"/>
    <row r="110" s="140" customFormat="1" ht="15"/>
    <row r="111" s="140" customFormat="1" ht="15"/>
    <row r="112" s="140" customFormat="1" ht="15"/>
    <row r="113" s="140" customFormat="1" ht="15"/>
    <row r="114" s="140" customFormat="1" ht="15"/>
    <row r="115" s="140" customFormat="1" ht="15"/>
    <row r="116" s="140" customFormat="1" ht="15"/>
    <row r="117" s="140" customFormat="1" ht="15"/>
    <row r="118" s="140" customFormat="1" ht="15"/>
    <row r="119" s="140" customFormat="1" ht="15"/>
    <row r="120" s="140" customFormat="1" ht="15"/>
    <row r="121" s="140" customFormat="1" ht="15"/>
    <row r="122" s="140" customFormat="1" ht="15"/>
    <row r="123" s="140" customFormat="1" ht="15"/>
    <row r="124" s="140" customFormat="1" ht="15"/>
    <row r="125" s="140" customFormat="1" ht="15"/>
    <row r="126" s="140" customFormat="1" ht="15"/>
    <row r="127" s="140" customFormat="1" ht="15"/>
    <row r="128" s="140" customFormat="1" ht="15"/>
    <row r="129" s="140" customFormat="1" ht="15"/>
    <row r="130" s="140" customFormat="1" ht="15"/>
    <row r="131" s="140" customFormat="1" ht="15"/>
    <row r="132" s="140" customFormat="1" ht="15"/>
    <row r="133" s="140" customFormat="1" ht="15"/>
    <row r="134" s="140" customFormat="1" ht="15"/>
    <row r="135" s="140" customFormat="1" ht="15"/>
    <row r="136" s="140" customFormat="1" ht="15"/>
    <row r="137" s="140" customFormat="1" ht="15"/>
    <row r="138" s="140" customFormat="1" ht="15"/>
    <row r="139" s="140" customFormat="1" ht="15"/>
    <row r="140" s="140" customFormat="1" ht="15"/>
    <row r="141" s="140" customFormat="1" ht="15"/>
    <row r="142" s="140" customFormat="1" ht="15"/>
    <row r="143" s="140" customFormat="1" ht="15"/>
    <row r="144" s="140" customFormat="1" ht="15"/>
    <row r="145" s="140" customFormat="1" ht="15"/>
    <row r="146" s="140" customFormat="1" ht="15"/>
    <row r="147" s="140" customFormat="1" ht="15"/>
    <row r="148" s="140" customFormat="1" ht="15"/>
    <row r="149" s="140" customFormat="1" ht="15"/>
    <row r="150" s="140" customFormat="1" ht="15"/>
    <row r="151" s="140" customFormat="1" ht="15"/>
    <row r="152" s="140" customFormat="1" ht="15"/>
    <row r="153" s="140" customFormat="1" ht="15"/>
    <row r="154" s="140" customFormat="1" ht="15"/>
    <row r="155" s="140" customFormat="1" ht="15"/>
    <row r="156" s="140" customFormat="1" ht="15"/>
    <row r="157" s="140" customFormat="1" ht="15"/>
    <row r="158" s="140" customFormat="1" ht="15"/>
    <row r="159" s="140" customFormat="1" ht="15"/>
    <row r="160" s="140" customFormat="1" ht="15"/>
    <row r="161" s="140" customFormat="1" ht="15"/>
    <row r="162" s="140" customFormat="1" ht="15"/>
    <row r="163" s="140" customFormat="1" ht="15"/>
    <row r="164" s="140" customFormat="1" ht="15"/>
    <row r="165" s="140" customFormat="1" ht="15"/>
    <row r="166" s="140" customFormat="1" ht="15"/>
    <row r="167" s="140" customFormat="1" ht="15"/>
    <row r="168" s="140" customFormat="1" ht="15"/>
    <row r="169" s="140" customFormat="1" ht="15"/>
    <row r="170" s="140" customFormat="1" ht="15"/>
    <row r="171" s="140" customFormat="1" ht="15"/>
    <row r="172" s="140" customFormat="1" ht="15"/>
    <row r="173" s="140" customFormat="1" ht="15"/>
    <row r="174" s="140" customFormat="1" ht="15"/>
    <row r="175" s="140" customFormat="1" ht="15"/>
    <row r="176" s="140" customFormat="1" ht="15"/>
    <row r="177" s="140" customFormat="1" ht="15"/>
    <row r="178" s="140" customFormat="1" ht="15"/>
    <row r="179" s="140" customFormat="1" ht="15"/>
    <row r="180" s="140" customFormat="1" ht="15"/>
    <row r="181" s="140" customFormat="1" ht="15"/>
    <row r="182" s="140" customFormat="1" ht="15"/>
    <row r="183" s="140" customFormat="1" ht="15"/>
    <row r="184" s="140" customFormat="1" ht="15"/>
    <row r="185" s="140" customFormat="1" ht="15"/>
    <row r="186" s="140" customFormat="1" ht="15"/>
    <row r="187" s="140" customFormat="1" ht="15"/>
    <row r="188" s="140" customFormat="1" ht="15"/>
    <row r="189" s="140" customFormat="1" ht="15"/>
    <row r="190" s="140" customFormat="1" ht="15"/>
    <row r="191" s="140" customFormat="1" ht="15"/>
    <row r="192" s="140" customFormat="1" ht="15"/>
    <row r="193" s="140" customFormat="1" ht="15"/>
    <row r="194" s="140" customFormat="1" ht="15"/>
    <row r="195" s="140" customFormat="1" ht="15"/>
    <row r="196" s="140" customFormat="1" ht="15"/>
    <row r="197" s="140" customFormat="1" ht="15"/>
    <row r="198" s="140" customFormat="1" ht="15"/>
    <row r="199" s="140" customFormat="1" ht="15"/>
    <row r="200" s="140" customFormat="1" ht="15"/>
    <row r="201" s="140" customFormat="1" ht="15"/>
    <row r="202" s="140" customFormat="1" ht="15"/>
    <row r="203" s="140" customFormat="1" ht="15"/>
    <row r="204" s="140" customFormat="1" ht="15"/>
    <row r="205" s="140" customFormat="1" ht="15"/>
    <row r="206" s="140" customFormat="1" ht="15"/>
    <row r="207" s="140" customFormat="1" ht="15"/>
    <row r="208" s="140" customFormat="1" ht="15"/>
    <row r="209" s="140" customFormat="1" ht="15"/>
    <row r="210" s="140" customFormat="1" ht="15"/>
    <row r="211" s="140" customFormat="1" ht="15"/>
    <row r="212" s="140" customFormat="1" ht="15"/>
    <row r="213" s="140" customFormat="1" ht="15"/>
    <row r="214" s="140" customFormat="1" ht="15"/>
    <row r="215" s="140" customFormat="1" ht="15"/>
    <row r="216" s="140" customFormat="1" ht="15"/>
    <row r="217" s="140" customFormat="1" ht="15"/>
    <row r="218" s="140" customFormat="1" ht="15"/>
    <row r="219" s="140" customFormat="1" ht="15"/>
    <row r="220" s="140" customFormat="1" ht="15"/>
    <row r="221" s="140" customFormat="1" ht="15"/>
    <row r="222" s="140" customFormat="1" ht="15"/>
    <row r="223" s="140" customFormat="1" ht="15"/>
    <row r="224" s="140" customFormat="1" ht="15"/>
    <row r="225" s="140" customFormat="1" ht="15"/>
    <row r="226" s="140" customFormat="1" ht="15"/>
    <row r="227" s="140" customFormat="1" ht="15"/>
    <row r="228" s="140" customFormat="1" ht="15"/>
    <row r="229" s="140" customFormat="1" ht="15"/>
    <row r="230" s="140" customFormat="1" ht="15"/>
    <row r="231" s="140" customFormat="1" ht="15"/>
    <row r="232" s="140" customFormat="1" ht="15"/>
    <row r="233" s="140" customFormat="1" ht="15"/>
    <row r="234" s="140" customFormat="1" ht="15"/>
    <row r="235" s="140" customFormat="1" ht="15"/>
    <row r="236" s="140" customFormat="1" ht="15"/>
    <row r="237" s="140" customFormat="1" ht="15"/>
    <row r="238" s="140" customFormat="1" ht="15"/>
    <row r="239" s="140" customFormat="1" ht="15"/>
    <row r="240" s="140" customFormat="1" ht="15"/>
    <row r="241" s="140" customFormat="1" ht="15"/>
    <row r="242" s="140" customFormat="1" ht="15"/>
    <row r="243" s="140" customFormat="1" ht="15"/>
    <row r="244" s="140" customFormat="1" ht="15"/>
    <row r="245" s="140" customFormat="1" ht="15"/>
    <row r="246" s="140" customFormat="1" ht="15"/>
    <row r="247" s="140" customFormat="1" ht="15"/>
    <row r="248" s="140" customFormat="1" ht="15"/>
    <row r="249" s="140" customFormat="1" ht="15"/>
    <row r="250" s="140" customFormat="1" ht="15"/>
    <row r="251" s="140" customFormat="1" ht="15"/>
    <row r="252" s="140" customFormat="1" ht="15"/>
    <row r="253" s="140" customFormat="1" ht="15"/>
    <row r="254" s="140" customFormat="1" ht="15"/>
    <row r="255" s="140" customFormat="1" ht="15"/>
    <row r="256" s="140" customFormat="1" ht="15"/>
    <row r="257" s="140" customFormat="1" ht="15"/>
    <row r="258" s="140" customFormat="1" ht="15"/>
    <row r="259" s="140" customFormat="1" ht="15"/>
    <row r="260" s="140" customFormat="1" ht="15"/>
    <row r="261" s="140" customFormat="1" ht="15"/>
    <row r="262" s="140" customFormat="1" ht="15"/>
    <row r="263" s="140" customFormat="1" ht="15"/>
    <row r="264" s="140" customFormat="1" ht="15"/>
    <row r="265" s="140" customFormat="1" ht="15"/>
    <row r="266" s="140" customFormat="1" ht="15"/>
    <row r="267" s="140" customFormat="1" ht="15"/>
    <row r="268" s="140" customFormat="1" ht="15"/>
    <row r="269" s="140" customFormat="1" ht="15"/>
    <row r="270" s="140" customFormat="1" ht="15"/>
    <row r="271" s="140" customFormat="1" ht="15"/>
    <row r="272" s="140" customFormat="1" ht="15"/>
    <row r="273" s="140" customFormat="1" ht="15"/>
    <row r="274" s="140" customFormat="1" ht="15"/>
    <row r="275" s="140" customFormat="1" ht="15"/>
    <row r="276" s="140" customFormat="1" ht="15"/>
    <row r="277" s="140" customFormat="1" ht="15"/>
    <row r="278" s="140" customFormat="1" ht="15"/>
    <row r="279" s="140" customFormat="1" ht="15"/>
    <row r="280" s="140" customFormat="1" ht="15"/>
    <row r="281" s="140" customFormat="1" ht="15"/>
    <row r="282" s="140" customFormat="1" ht="15"/>
    <row r="283" s="140" customFormat="1" ht="15"/>
    <row r="284" s="140" customFormat="1" ht="15"/>
    <row r="285" s="140" customFormat="1" ht="15"/>
    <row r="286" s="140" customFormat="1" ht="15"/>
    <row r="287" s="140" customFormat="1" ht="15"/>
    <row r="288" s="140" customFormat="1" ht="15"/>
    <row r="289" s="140" customFormat="1" ht="15"/>
    <row r="290" s="140" customFormat="1" ht="15"/>
    <row r="291" s="140" customFormat="1" ht="15"/>
    <row r="292" s="140" customFormat="1" ht="15"/>
    <row r="293" s="140" customFormat="1" ht="15"/>
    <row r="294" s="140" customFormat="1" ht="15"/>
    <row r="295" s="140" customFormat="1" ht="15"/>
    <row r="296" s="140" customFormat="1" ht="15"/>
    <row r="297" s="140" customFormat="1" ht="15"/>
    <row r="298" s="140" customFormat="1" ht="15"/>
    <row r="299" s="140" customFormat="1" ht="15"/>
    <row r="300" s="140" customFormat="1" ht="15"/>
    <row r="301" s="140" customFormat="1" ht="15"/>
    <row r="302" s="140" customFormat="1" ht="15"/>
    <row r="303" s="140" customFormat="1" ht="15"/>
    <row r="304" s="140" customFormat="1" ht="15"/>
    <row r="305" s="140" customFormat="1" ht="15"/>
    <row r="306" s="140" customFormat="1" ht="15"/>
    <row r="307" s="140" customFormat="1" ht="15"/>
    <row r="308" s="140" customFormat="1" ht="15"/>
    <row r="309" s="140" customFormat="1" ht="15"/>
    <row r="310" s="140" customFormat="1" ht="15"/>
    <row r="311" s="140" customFormat="1" ht="15"/>
    <row r="312" s="140" customFormat="1" ht="15"/>
    <row r="313" s="140" customFormat="1" ht="15"/>
    <row r="314" s="140" customFormat="1" ht="15"/>
    <row r="315" s="140" customFormat="1" ht="15"/>
    <row r="316" s="140" customFormat="1" ht="15"/>
    <row r="317" s="140" customFormat="1" ht="15"/>
    <row r="318" s="140" customFormat="1" ht="15"/>
    <row r="319" s="140" customFormat="1" ht="15"/>
    <row r="320" s="140" customFormat="1" ht="15"/>
    <row r="321" s="140" customFormat="1" ht="15"/>
    <row r="322" s="140" customFormat="1" ht="15"/>
    <row r="323" s="140" customFormat="1" ht="15"/>
    <row r="324" s="140" customFormat="1" ht="15"/>
    <row r="325" s="140" customFormat="1" ht="15"/>
    <row r="326" s="140" customFormat="1" ht="15"/>
    <row r="327" s="140" customFormat="1" ht="15"/>
    <row r="328" s="140" customFormat="1" ht="15"/>
    <row r="329" s="140" customFormat="1" ht="15"/>
    <row r="330" s="140" customFormat="1" ht="15"/>
    <row r="331" s="140" customFormat="1" ht="15"/>
    <row r="332" s="140" customFormat="1" ht="15"/>
    <row r="333" s="140" customFormat="1" ht="15"/>
    <row r="334" s="140" customFormat="1" ht="15"/>
    <row r="335" s="140" customFormat="1" ht="15"/>
    <row r="336" s="140" customFormat="1" ht="15"/>
    <row r="337" s="140" customFormat="1" ht="15"/>
    <row r="338" s="140" customFormat="1" ht="15"/>
    <row r="339" s="140" customFormat="1" ht="15"/>
    <row r="340" s="140" customFormat="1" ht="15"/>
    <row r="341" s="140" customFormat="1" ht="15"/>
    <row r="342" s="140" customFormat="1" ht="15"/>
    <row r="343" s="140" customFormat="1" ht="15"/>
    <row r="344" s="140" customFormat="1" ht="15"/>
    <row r="345" s="140" customFormat="1" ht="15"/>
    <row r="346" s="140" customFormat="1" ht="15"/>
    <row r="347" s="140" customFormat="1" ht="15"/>
    <row r="348" s="140" customFormat="1" ht="15"/>
    <row r="349" s="140" customFormat="1" ht="15"/>
    <row r="350" s="140" customFormat="1" ht="15"/>
    <row r="351" s="140" customFormat="1" ht="15"/>
    <row r="352" s="140" customFormat="1" ht="15"/>
    <row r="353" s="140" customFormat="1" ht="15"/>
    <row r="354" s="140" customFormat="1" ht="15"/>
    <row r="355" s="140" customFormat="1" ht="15"/>
    <row r="356" s="140" customFormat="1" ht="15"/>
    <row r="357" s="140" customFormat="1" ht="15"/>
    <row r="358" s="140" customFormat="1" ht="15"/>
    <row r="359" s="140" customFormat="1" ht="15"/>
    <row r="360" s="140" customFormat="1" ht="15"/>
    <row r="361" s="140" customFormat="1" ht="15"/>
    <row r="362" s="140" customFormat="1" ht="15"/>
    <row r="363" s="140" customFormat="1" ht="15"/>
    <row r="364" s="140" customFormat="1" ht="15"/>
    <row r="365" s="140" customFormat="1" ht="15"/>
    <row r="366" s="140" customFormat="1" ht="15"/>
    <row r="367" s="140" customFormat="1" ht="15"/>
    <row r="368" s="140" customFormat="1" ht="15"/>
    <row r="369" s="140" customFormat="1" ht="15"/>
    <row r="370" s="140" customFormat="1" ht="15"/>
    <row r="371" s="140" customFormat="1" ht="15"/>
    <row r="372" s="140" customFormat="1" ht="15"/>
    <row r="373" s="140" customFormat="1" ht="15"/>
    <row r="374" s="140" customFormat="1" ht="15"/>
    <row r="375" s="140" customFormat="1" ht="15"/>
    <row r="376" s="140" customFormat="1" ht="15"/>
    <row r="377" s="140" customFormat="1" ht="15"/>
    <row r="378" s="140" customFormat="1" ht="15"/>
    <row r="379" s="140" customFormat="1" ht="15"/>
    <row r="380" s="140" customFormat="1" ht="15"/>
    <row r="381" s="140" customFormat="1" ht="15"/>
    <row r="382" s="140" customFormat="1" ht="15"/>
    <row r="383" s="140" customFormat="1" ht="15"/>
    <row r="384" s="140" customFormat="1" ht="15"/>
    <row r="385" s="140" customFormat="1" ht="15"/>
    <row r="386" s="140" customFormat="1" ht="15"/>
    <row r="387" s="140" customFormat="1" ht="15"/>
    <row r="388" s="140" customFormat="1" ht="15"/>
    <row r="389" s="140" customFormat="1" ht="15"/>
    <row r="390" s="140" customFormat="1" ht="15"/>
    <row r="391" s="140" customFormat="1" ht="15"/>
    <row r="392" s="140" customFormat="1" ht="15"/>
    <row r="393" s="140" customFormat="1" ht="15"/>
    <row r="394" s="140" customFormat="1" ht="15"/>
    <row r="395" s="140" customFormat="1" ht="15"/>
    <row r="396" s="140" customFormat="1" ht="15"/>
    <row r="397" s="140" customFormat="1" ht="15"/>
    <row r="398" s="140" customFormat="1" ht="15"/>
    <row r="399" s="140" customFormat="1" ht="15"/>
    <row r="400" s="140" customFormat="1" ht="15"/>
    <row r="401" s="140" customFormat="1" ht="15"/>
    <row r="402" s="140" customFormat="1" ht="15"/>
    <row r="403" s="140" customFormat="1" ht="15"/>
    <row r="404" s="140" customFormat="1" ht="15"/>
    <row r="405" s="140" customFormat="1" ht="15"/>
    <row r="406" s="140" customFormat="1" ht="15"/>
    <row r="407" s="140" customFormat="1" ht="15"/>
    <row r="408" s="140" customFormat="1" ht="15"/>
    <row r="409" s="140" customFormat="1" ht="15"/>
    <row r="410" s="140" customFormat="1" ht="15"/>
    <row r="411" s="140" customFormat="1" ht="15"/>
    <row r="412" s="140" customFormat="1" ht="15"/>
    <row r="413" s="140" customFormat="1" ht="15"/>
    <row r="414" s="140" customFormat="1" ht="15"/>
    <row r="415" s="140" customFormat="1" ht="15"/>
    <row r="416" s="140" customFormat="1" ht="15"/>
    <row r="417" s="140" customFormat="1" ht="15"/>
    <row r="418" s="140" customFormat="1" ht="15"/>
    <row r="419" s="140" customFormat="1" ht="15"/>
    <row r="420" s="140" customFormat="1" ht="15"/>
    <row r="421" s="140" customFormat="1" ht="15"/>
    <row r="422" s="140" customFormat="1" ht="15"/>
    <row r="423" s="140" customFormat="1" ht="15"/>
    <row r="424" s="140" customFormat="1" ht="15"/>
    <row r="425" s="140" customFormat="1" ht="15"/>
    <row r="426" s="140" customFormat="1" ht="15"/>
    <row r="427" s="140" customFormat="1" ht="15"/>
    <row r="428" s="140" customFormat="1" ht="15"/>
    <row r="429" s="140" customFormat="1" ht="15"/>
    <row r="430" s="140" customFormat="1" ht="15"/>
    <row r="431" s="140" customFormat="1" ht="15"/>
    <row r="432" s="140" customFormat="1" ht="15"/>
    <row r="433" s="140" customFormat="1" ht="15"/>
    <row r="434" s="140" customFormat="1" ht="15"/>
    <row r="435" s="140" customFormat="1" ht="15"/>
    <row r="436" s="140" customFormat="1" ht="15"/>
    <row r="437" s="140" customFormat="1" ht="15"/>
    <row r="438" s="140" customFormat="1" ht="15"/>
    <row r="439" s="140" customFormat="1" ht="15"/>
    <row r="440" s="140" customFormat="1" ht="15"/>
    <row r="441" s="140" customFormat="1" ht="15"/>
    <row r="442" s="140" customFormat="1" ht="15"/>
    <row r="443" s="140" customFormat="1" ht="15"/>
    <row r="444" s="140" customFormat="1" ht="15"/>
    <row r="445" s="140" customFormat="1" ht="15"/>
    <row r="446" s="140" customFormat="1" ht="15"/>
    <row r="447" s="140" customFormat="1" ht="15"/>
    <row r="448" s="140" customFormat="1" ht="15"/>
    <row r="449" s="140" customFormat="1" ht="15"/>
    <row r="450" s="140" customFormat="1" ht="15"/>
    <row r="451" s="140" customFormat="1" ht="15"/>
    <row r="452" s="140" customFormat="1" ht="15"/>
    <row r="453" s="140" customFormat="1" ht="15"/>
    <row r="454" s="140" customFormat="1" ht="15"/>
    <row r="455" s="140" customFormat="1" ht="15"/>
    <row r="456" s="140" customFormat="1" ht="15"/>
    <row r="457" s="140" customFormat="1" ht="15"/>
    <row r="458" s="140" customFormat="1" ht="15"/>
    <row r="459" s="140" customFormat="1" ht="15"/>
    <row r="460" s="140" customFormat="1" ht="15"/>
    <row r="461" s="140" customFormat="1" ht="15"/>
    <row r="462" s="140" customFormat="1" ht="15"/>
    <row r="463" s="140" customFormat="1" ht="15"/>
    <row r="464" s="140" customFormat="1" ht="15"/>
    <row r="465" s="140" customFormat="1" ht="15"/>
    <row r="466" s="140" customFormat="1" ht="15"/>
    <row r="467" s="140" customFormat="1" ht="15"/>
  </sheetData>
  <sheetProtection/>
  <mergeCells count="123">
    <mergeCell ref="A40:H40"/>
    <mergeCell ref="A5:DW5"/>
    <mergeCell ref="A10:H10"/>
    <mergeCell ref="A3:CR3"/>
    <mergeCell ref="A33:H33"/>
    <mergeCell ref="J33:BH33"/>
    <mergeCell ref="A21:H21"/>
    <mergeCell ref="J21:BH21"/>
    <mergeCell ref="A22:H22"/>
    <mergeCell ref="J22:BH22"/>
    <mergeCell ref="H65:DV65"/>
    <mergeCell ref="A65:G65"/>
    <mergeCell ref="CW52:DM52"/>
    <mergeCell ref="J53:BH53"/>
    <mergeCell ref="J54:BN54"/>
    <mergeCell ref="BO54:CS54"/>
    <mergeCell ref="CW57:DM57"/>
    <mergeCell ref="Q58:CE58"/>
    <mergeCell ref="A64:G64"/>
    <mergeCell ref="H64:DV64"/>
    <mergeCell ref="J40:DV40"/>
    <mergeCell ref="J41:BH41"/>
    <mergeCell ref="J34:BH34"/>
    <mergeCell ref="CF42:CJ42"/>
    <mergeCell ref="CK42:CO42"/>
    <mergeCell ref="BQ42:BU42"/>
    <mergeCell ref="CP36:CT36"/>
    <mergeCell ref="BV36:BZ36"/>
    <mergeCell ref="CA36:CE36"/>
    <mergeCell ref="CF36:CJ36"/>
    <mergeCell ref="DS1:DW1"/>
    <mergeCell ref="DI3:DM3"/>
    <mergeCell ref="A9:DW9"/>
    <mergeCell ref="A7:DW7"/>
    <mergeCell ref="DN3:DR3"/>
    <mergeCell ref="DS3:DW3"/>
    <mergeCell ref="CT3:CX3"/>
    <mergeCell ref="A8:DW8"/>
    <mergeCell ref="CW58:DM58"/>
    <mergeCell ref="Q55:CE55"/>
    <mergeCell ref="CW55:DM55"/>
    <mergeCell ref="J56:BH56"/>
    <mergeCell ref="J57:BL57"/>
    <mergeCell ref="BN57:CS57"/>
    <mergeCell ref="CW54:DM54"/>
    <mergeCell ref="Q52:CE52"/>
    <mergeCell ref="BI48:DW49"/>
    <mergeCell ref="J46:BH46"/>
    <mergeCell ref="J48:BH49"/>
    <mergeCell ref="J51:BK51"/>
    <mergeCell ref="BM51:CS51"/>
    <mergeCell ref="CW51:DM51"/>
    <mergeCell ref="J47:BH47"/>
    <mergeCell ref="J50:BH50"/>
    <mergeCell ref="A32:H32"/>
    <mergeCell ref="J32:BH32"/>
    <mergeCell ref="A29:H29"/>
    <mergeCell ref="J29:DW29"/>
    <mergeCell ref="A31:H31"/>
    <mergeCell ref="J31:BH31"/>
    <mergeCell ref="A26:H26"/>
    <mergeCell ref="DO26:DS26"/>
    <mergeCell ref="CF26:CJ26"/>
    <mergeCell ref="CU26:CY26"/>
    <mergeCell ref="CZ26:DD26"/>
    <mergeCell ref="DJ26:DN26"/>
    <mergeCell ref="BL26:BP26"/>
    <mergeCell ref="DE26:DI26"/>
    <mergeCell ref="CA26:CE26"/>
    <mergeCell ref="BI47:DW47"/>
    <mergeCell ref="J23:BH23"/>
    <mergeCell ref="A24:H24"/>
    <mergeCell ref="BQ26:BU26"/>
    <mergeCell ref="J26:BH26"/>
    <mergeCell ref="A30:H30"/>
    <mergeCell ref="J30:BH30"/>
    <mergeCell ref="A39:H39"/>
    <mergeCell ref="J39:DW39"/>
    <mergeCell ref="CK26:CO26"/>
    <mergeCell ref="BI46:DW46"/>
    <mergeCell ref="BI45:DW45"/>
    <mergeCell ref="J42:BH42"/>
    <mergeCell ref="BL42:BP42"/>
    <mergeCell ref="BV42:BZ42"/>
    <mergeCell ref="CA42:CE42"/>
    <mergeCell ref="J44:BH44"/>
    <mergeCell ref="BI44:DW44"/>
    <mergeCell ref="J45:BH45"/>
    <mergeCell ref="CK36:CO36"/>
    <mergeCell ref="BQ36:BU36"/>
    <mergeCell ref="J36:BH36"/>
    <mergeCell ref="BL36:BP36"/>
    <mergeCell ref="A34:H34"/>
    <mergeCell ref="A36:H36"/>
    <mergeCell ref="Q14:DN14"/>
    <mergeCell ref="DN1:DR1"/>
    <mergeCell ref="CY3:DC3"/>
    <mergeCell ref="DD3:DH3"/>
    <mergeCell ref="A1:DL1"/>
    <mergeCell ref="BI21:DW21"/>
    <mergeCell ref="J24:BH24"/>
    <mergeCell ref="A23:H23"/>
    <mergeCell ref="J10:DW10"/>
    <mergeCell ref="I12:P12"/>
    <mergeCell ref="BI20:DW20"/>
    <mergeCell ref="Q15:DN15"/>
    <mergeCell ref="DQ12:DU12"/>
    <mergeCell ref="Q16:DO18"/>
    <mergeCell ref="I16:P18"/>
    <mergeCell ref="Q12:DO12"/>
    <mergeCell ref="A20:H20"/>
    <mergeCell ref="J20:BH20"/>
    <mergeCell ref="DQ17:DU17"/>
    <mergeCell ref="BI22:DW22"/>
    <mergeCell ref="BI23:DW23"/>
    <mergeCell ref="BI24:DW24"/>
    <mergeCell ref="BI34:DW34"/>
    <mergeCell ref="CP26:CT26"/>
    <mergeCell ref="BI30:DW30"/>
    <mergeCell ref="BI31:DW31"/>
    <mergeCell ref="BI32:DW32"/>
    <mergeCell ref="BI33:DW33"/>
    <mergeCell ref="BV26:BZ26"/>
  </mergeCells>
  <conditionalFormatting sqref="DN1:DW1">
    <cfRule type="cellIs" priority="1" dxfId="0" operator="equal" stopIfTrue="1">
      <formula>"-"</formula>
    </cfRule>
  </conditionalFormatting>
  <conditionalFormatting sqref="BI20:BI21 BI23:BI24 BI30:BI34">
    <cfRule type="cellIs" priority="2" dxfId="2" operator="equal" stopIfTrue="1">
      <formula>"---"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  <ignoredErrors>
    <ignoredError sqref="BL26:DS26 BI32 BL36:CT36 CW51:DM5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V45"/>
  <sheetViews>
    <sheetView showGridLines="0" view="pageBreakPreview" zoomScaleSheetLayoutView="100" zoomScalePageLayoutView="0" workbookViewId="0" topLeftCell="A1">
      <selection activeCell="CJ25" sqref="CJ25:DW25"/>
    </sheetView>
  </sheetViews>
  <sheetFormatPr defaultColWidth="0.74609375" defaultRowHeight="12.75"/>
  <cols>
    <col min="1" max="16384" width="0.74609375" style="138" customWidth="1"/>
  </cols>
  <sheetData>
    <row r="1" spans="1:127" ht="15">
      <c r="A1" s="356" t="s">
        <v>16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136"/>
      <c r="DN1" s="332">
        <v>1</v>
      </c>
      <c r="DO1" s="333"/>
      <c r="DP1" s="333"/>
      <c r="DQ1" s="333"/>
      <c r="DR1" s="334"/>
      <c r="DS1" s="332">
        <v>1</v>
      </c>
      <c r="DT1" s="333"/>
      <c r="DU1" s="333"/>
      <c r="DV1" s="333"/>
      <c r="DW1" s="334"/>
    </row>
    <row r="2" spans="1:127" ht="6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</row>
    <row r="3" spans="1:127" ht="15">
      <c r="A3" s="356" t="s">
        <v>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136"/>
      <c r="CT3" s="353" t="s">
        <v>1</v>
      </c>
      <c r="CU3" s="354"/>
      <c r="CV3" s="354"/>
      <c r="CW3" s="354"/>
      <c r="CX3" s="355"/>
      <c r="CY3" s="353">
        <v>1</v>
      </c>
      <c r="CZ3" s="354"/>
      <c r="DA3" s="354"/>
      <c r="DB3" s="354"/>
      <c r="DC3" s="355"/>
      <c r="DD3" s="353">
        <v>2</v>
      </c>
      <c r="DE3" s="354"/>
      <c r="DF3" s="354"/>
      <c r="DG3" s="354"/>
      <c r="DH3" s="355"/>
      <c r="DI3" s="353">
        <v>0</v>
      </c>
      <c r="DJ3" s="354"/>
      <c r="DK3" s="354"/>
      <c r="DL3" s="354"/>
      <c r="DM3" s="355"/>
      <c r="DN3" s="353">
        <v>0</v>
      </c>
      <c r="DO3" s="354"/>
      <c r="DP3" s="354"/>
      <c r="DQ3" s="354"/>
      <c r="DR3" s="355"/>
      <c r="DS3" s="353">
        <v>1</v>
      </c>
      <c r="DT3" s="354"/>
      <c r="DU3" s="354"/>
      <c r="DV3" s="354"/>
      <c r="DW3" s="355"/>
    </row>
    <row r="4" spans="1:127" s="139" customFormat="1" ht="4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</row>
    <row r="5" spans="1:127" s="140" customFormat="1" ht="15" customHeight="1">
      <c r="A5" s="371" t="s">
        <v>214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</row>
    <row r="6" spans="1:127" ht="15">
      <c r="A6" s="356" t="s">
        <v>68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</row>
    <row r="7" spans="1:127" ht="21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</row>
    <row r="8" spans="1:127" s="156" customFormat="1" ht="13.5" customHeight="1">
      <c r="A8" s="368" t="s">
        <v>267</v>
      </c>
      <c r="B8" s="369"/>
      <c r="C8" s="369"/>
      <c r="D8" s="369"/>
      <c r="E8" s="369"/>
      <c r="F8" s="369"/>
      <c r="G8" s="369"/>
      <c r="H8" s="370"/>
      <c r="I8" s="168"/>
      <c r="J8" s="335" t="s">
        <v>70</v>
      </c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170"/>
    </row>
    <row r="9" spans="1:127" s="156" customFormat="1" ht="13.5" customHeight="1">
      <c r="A9" s="151"/>
      <c r="B9" s="152"/>
      <c r="C9" s="152"/>
      <c r="D9" s="152"/>
      <c r="E9" s="152"/>
      <c r="F9" s="152"/>
      <c r="G9" s="152"/>
      <c r="H9" s="153"/>
      <c r="I9" s="168"/>
      <c r="J9" s="335" t="s">
        <v>195</v>
      </c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6"/>
      <c r="BI9" s="425" t="s">
        <v>289</v>
      </c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6"/>
    </row>
    <row r="10" spans="1:127" s="156" customFormat="1" ht="30" customHeight="1">
      <c r="A10" s="162"/>
      <c r="B10" s="163"/>
      <c r="C10" s="163"/>
      <c r="D10" s="163"/>
      <c r="E10" s="163"/>
      <c r="F10" s="163"/>
      <c r="G10" s="163"/>
      <c r="H10" s="164"/>
      <c r="I10" s="168"/>
      <c r="J10" s="335" t="s">
        <v>196</v>
      </c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6"/>
      <c r="BI10" s="425" t="s">
        <v>289</v>
      </c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6"/>
    </row>
    <row r="11" spans="1:127" ht="6.75" customHeight="1">
      <c r="A11" s="188"/>
      <c r="B11" s="188"/>
      <c r="C11" s="188"/>
      <c r="D11" s="188"/>
      <c r="E11" s="188"/>
      <c r="F11" s="188"/>
      <c r="G11" s="188"/>
      <c r="H11" s="188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</row>
    <row r="12" spans="1:127" s="190" customFormat="1" ht="13.5" customHeight="1">
      <c r="A12" s="382" t="s">
        <v>52</v>
      </c>
      <c r="B12" s="383"/>
      <c r="C12" s="383"/>
      <c r="D12" s="383"/>
      <c r="E12" s="383"/>
      <c r="F12" s="383"/>
      <c r="G12" s="383"/>
      <c r="H12" s="384"/>
      <c r="I12" s="189"/>
      <c r="J12" s="330" t="s">
        <v>51</v>
      </c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1"/>
    </row>
    <row r="13" spans="1:127" s="190" customFormat="1" ht="13.5" customHeight="1">
      <c r="A13" s="191"/>
      <c r="B13" s="188"/>
      <c r="C13" s="188"/>
      <c r="D13" s="188"/>
      <c r="E13" s="188"/>
      <c r="F13" s="188"/>
      <c r="G13" s="188"/>
      <c r="H13" s="192"/>
      <c r="I13" s="193"/>
      <c r="J13" s="330" t="s">
        <v>197</v>
      </c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1"/>
      <c r="BE13" s="426" t="s">
        <v>289</v>
      </c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1"/>
    </row>
    <row r="14" spans="1:127" s="190" customFormat="1" ht="13.5" customHeight="1">
      <c r="A14" s="191"/>
      <c r="B14" s="188"/>
      <c r="C14" s="188"/>
      <c r="D14" s="188"/>
      <c r="E14" s="188"/>
      <c r="F14" s="188"/>
      <c r="G14" s="188"/>
      <c r="H14" s="192"/>
      <c r="I14" s="194"/>
      <c r="J14" s="330" t="s">
        <v>198</v>
      </c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1"/>
      <c r="BE14" s="426" t="s">
        <v>289</v>
      </c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1"/>
    </row>
    <row r="15" spans="1:127" s="190" customFormat="1" ht="13.5" customHeight="1">
      <c r="A15" s="195"/>
      <c r="B15" s="196"/>
      <c r="C15" s="196"/>
      <c r="D15" s="196"/>
      <c r="E15" s="196"/>
      <c r="F15" s="196"/>
      <c r="G15" s="196"/>
      <c r="H15" s="197"/>
      <c r="I15" s="194"/>
      <c r="J15" s="330" t="s">
        <v>199</v>
      </c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1"/>
      <c r="BE15" s="426" t="s">
        <v>289</v>
      </c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330"/>
      <c r="DW15" s="331"/>
    </row>
    <row r="16" spans="1:127" s="139" customFormat="1" ht="7.5" customHeight="1">
      <c r="A16" s="137"/>
      <c r="B16" s="137"/>
      <c r="C16" s="137"/>
      <c r="D16" s="137"/>
      <c r="E16" s="137"/>
      <c r="F16" s="137"/>
      <c r="G16" s="137"/>
      <c r="H16" s="137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</row>
    <row r="17" spans="1:256" s="198" customFormat="1" ht="30" customHeight="1">
      <c r="A17" s="353" t="s">
        <v>61</v>
      </c>
      <c r="B17" s="354"/>
      <c r="C17" s="354"/>
      <c r="D17" s="354"/>
      <c r="E17" s="354"/>
      <c r="F17" s="354"/>
      <c r="G17" s="354"/>
      <c r="H17" s="355"/>
      <c r="I17" s="189"/>
      <c r="J17" s="330" t="s">
        <v>330</v>
      </c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172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pans="1:256" s="200" customFormat="1" ht="120" customHeight="1">
      <c r="A18" s="376" t="s">
        <v>163</v>
      </c>
      <c r="B18" s="377"/>
      <c r="C18" s="377"/>
      <c r="D18" s="377"/>
      <c r="E18" s="377"/>
      <c r="F18" s="377"/>
      <c r="G18" s="377"/>
      <c r="H18" s="378"/>
      <c r="I18" s="390" t="s">
        <v>289</v>
      </c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5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s="198" customFormat="1" ht="13.5" customHeight="1">
      <c r="A19" s="353" t="s">
        <v>173</v>
      </c>
      <c r="B19" s="354"/>
      <c r="C19" s="354"/>
      <c r="D19" s="354"/>
      <c r="E19" s="354"/>
      <c r="F19" s="354"/>
      <c r="G19" s="354"/>
      <c r="H19" s="355"/>
      <c r="I19" s="171"/>
      <c r="J19" s="330" t="s">
        <v>164</v>
      </c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172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spans="1:256" s="202" customFormat="1" ht="30" customHeight="1">
      <c r="A20" s="191"/>
      <c r="B20" s="201"/>
      <c r="C20" s="201"/>
      <c r="D20" s="201"/>
      <c r="E20" s="201"/>
      <c r="F20" s="201"/>
      <c r="G20" s="201"/>
      <c r="H20" s="192"/>
      <c r="I20" s="171"/>
      <c r="J20" s="330" t="s">
        <v>205</v>
      </c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1"/>
      <c r="AH20" s="386" t="s">
        <v>289</v>
      </c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3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  <c r="IV20" s="199"/>
    </row>
    <row r="21" spans="1:256" s="202" customFormat="1" ht="13.5" customHeight="1">
      <c r="A21" s="191"/>
      <c r="B21" s="201"/>
      <c r="C21" s="201"/>
      <c r="D21" s="201"/>
      <c r="E21" s="201"/>
      <c r="F21" s="201"/>
      <c r="G21" s="201"/>
      <c r="H21" s="192"/>
      <c r="I21" s="171"/>
      <c r="J21" s="330" t="s">
        <v>206</v>
      </c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1"/>
      <c r="AH21" s="386" t="s">
        <v>289</v>
      </c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2"/>
      <c r="DO21" s="372"/>
      <c r="DP21" s="372"/>
      <c r="DQ21" s="372"/>
      <c r="DR21" s="372"/>
      <c r="DS21" s="372"/>
      <c r="DT21" s="372"/>
      <c r="DU21" s="372"/>
      <c r="DV21" s="372"/>
      <c r="DW21" s="373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spans="1:256" s="202" customFormat="1" ht="13.5" customHeight="1">
      <c r="A22" s="191"/>
      <c r="B22" s="188"/>
      <c r="C22" s="188"/>
      <c r="D22" s="188"/>
      <c r="E22" s="188"/>
      <c r="F22" s="188"/>
      <c r="G22" s="188"/>
      <c r="H22" s="188"/>
      <c r="I22" s="189"/>
      <c r="J22" s="330" t="s">
        <v>207</v>
      </c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1"/>
      <c r="AH22" s="386" t="s">
        <v>289</v>
      </c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3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pans="1:256" s="202" customFormat="1" ht="13.5" customHeight="1">
      <c r="A23" s="191"/>
      <c r="B23" s="201"/>
      <c r="C23" s="201"/>
      <c r="D23" s="201"/>
      <c r="E23" s="201"/>
      <c r="F23" s="201"/>
      <c r="G23" s="201"/>
      <c r="H23" s="192"/>
      <c r="I23" s="171"/>
      <c r="J23" s="330" t="s">
        <v>208</v>
      </c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1"/>
      <c r="AH23" s="386" t="s">
        <v>289</v>
      </c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3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pans="1:256" s="202" customFormat="1" ht="30" customHeight="1">
      <c r="A24" s="191"/>
      <c r="B24" s="201"/>
      <c r="C24" s="201"/>
      <c r="D24" s="201"/>
      <c r="E24" s="201"/>
      <c r="F24" s="201"/>
      <c r="G24" s="201"/>
      <c r="H24" s="192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172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s="202" customFormat="1" ht="15" customHeight="1">
      <c r="A25" s="191"/>
      <c r="B25" s="201"/>
      <c r="C25" s="201"/>
      <c r="D25" s="201"/>
      <c r="E25" s="201"/>
      <c r="F25" s="201"/>
      <c r="G25" s="201"/>
      <c r="H25" s="192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379" t="s">
        <v>165</v>
      </c>
      <c r="CA25" s="379"/>
      <c r="CB25" s="379"/>
      <c r="CC25" s="379"/>
      <c r="CD25" s="379"/>
      <c r="CE25" s="379"/>
      <c r="CF25" s="379"/>
      <c r="CG25" s="379"/>
      <c r="CH25" s="379"/>
      <c r="CI25" s="379"/>
      <c r="CJ25" s="398" t="s">
        <v>289</v>
      </c>
      <c r="CK25" s="399"/>
      <c r="CL25" s="399"/>
      <c r="CM25" s="399"/>
      <c r="CN25" s="399"/>
      <c r="CO25" s="399"/>
      <c r="CP25" s="399"/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99"/>
      <c r="DC25" s="399"/>
      <c r="DD25" s="399"/>
      <c r="DE25" s="399"/>
      <c r="DF25" s="399"/>
      <c r="DG25" s="399"/>
      <c r="DH25" s="399"/>
      <c r="DI25" s="399"/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400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  <row r="26" spans="1:256" s="202" customFormat="1" ht="30" customHeight="1">
      <c r="A26" s="195"/>
      <c r="B26" s="196"/>
      <c r="C26" s="196"/>
      <c r="D26" s="196"/>
      <c r="E26" s="196"/>
      <c r="F26" s="196"/>
      <c r="G26" s="196"/>
      <c r="H26" s="197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65" t="s">
        <v>30</v>
      </c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87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</row>
    <row r="27" spans="1:127" ht="1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</row>
    <row r="28" spans="1:127" ht="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</row>
    <row r="29" spans="1:127" ht="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</row>
    <row r="30" spans="1:127" ht="1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</row>
    <row r="31" spans="1:127" ht="1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</row>
    <row r="32" spans="1:127" ht="1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</row>
    <row r="33" spans="1:127" ht="1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</row>
    <row r="34" spans="1:127" ht="1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</row>
    <row r="35" spans="1:127" ht="1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</row>
    <row r="36" spans="1:127" ht="1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</row>
    <row r="37" spans="1:127" ht="14.2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</row>
    <row r="38" spans="1:127" ht="15" hidden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</row>
    <row r="39" spans="1:127" ht="14.25" customHeight="1" hidden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</row>
    <row r="40" spans="1:127" ht="14.25" customHeight="1" hidden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</row>
    <row r="41" spans="1:127" ht="15" hidden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</row>
    <row r="42" spans="1:127" ht="1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</row>
    <row r="43" spans="1:127" s="186" customFormat="1" ht="36" customHeight="1">
      <c r="A43" s="367" t="s">
        <v>15</v>
      </c>
      <c r="B43" s="388"/>
      <c r="C43" s="388"/>
      <c r="D43" s="388"/>
      <c r="E43" s="388"/>
      <c r="F43" s="388"/>
      <c r="G43" s="388"/>
      <c r="H43" s="212" t="s">
        <v>268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159"/>
    </row>
    <row r="44" spans="1:127" s="161" customFormat="1" ht="24" customHeight="1">
      <c r="A44" s="367"/>
      <c r="B44" s="367"/>
      <c r="C44" s="367"/>
      <c r="D44" s="367"/>
      <c r="E44" s="367"/>
      <c r="F44" s="367"/>
      <c r="G44" s="367"/>
      <c r="H44" s="380" t="s">
        <v>124</v>
      </c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381"/>
      <c r="DP44" s="381"/>
      <c r="DQ44" s="381"/>
      <c r="DR44" s="381"/>
      <c r="DS44" s="381"/>
      <c r="DT44" s="381"/>
      <c r="DU44" s="381"/>
      <c r="DV44" s="381"/>
      <c r="DW44" s="159"/>
    </row>
    <row r="45" spans="1:127" ht="36" customHeight="1">
      <c r="A45" s="385" t="s">
        <v>24</v>
      </c>
      <c r="B45" s="385"/>
      <c r="C45" s="385"/>
      <c r="D45" s="385"/>
      <c r="E45" s="385"/>
      <c r="F45" s="385"/>
      <c r="G45" s="385"/>
      <c r="H45" s="381" t="s">
        <v>203</v>
      </c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  <c r="DP45" s="381"/>
      <c r="DQ45" s="381"/>
      <c r="DR45" s="381"/>
      <c r="DS45" s="381"/>
      <c r="DT45" s="381"/>
      <c r="DU45" s="381"/>
      <c r="DV45" s="381"/>
      <c r="DW45" s="160"/>
    </row>
  </sheetData>
  <sheetProtection/>
  <mergeCells count="49">
    <mergeCell ref="H44:DV44"/>
    <mergeCell ref="H45:DV45"/>
    <mergeCell ref="A44:G44"/>
    <mergeCell ref="A8:H8"/>
    <mergeCell ref="A12:H12"/>
    <mergeCell ref="A45:G45"/>
    <mergeCell ref="CJ25:DW25"/>
    <mergeCell ref="CJ26:DW26"/>
    <mergeCell ref="A43:G43"/>
    <mergeCell ref="H43:DV43"/>
    <mergeCell ref="J21:AG21"/>
    <mergeCell ref="AH21:DW21"/>
    <mergeCell ref="BZ25:CI26"/>
    <mergeCell ref="AH22:DW22"/>
    <mergeCell ref="J23:AG23"/>
    <mergeCell ref="AH23:DW23"/>
    <mergeCell ref="J22:AG22"/>
    <mergeCell ref="CY3:DC3"/>
    <mergeCell ref="DD3:DH3"/>
    <mergeCell ref="CT3:CX3"/>
    <mergeCell ref="J13:BD13"/>
    <mergeCell ref="BI9:DW9"/>
    <mergeCell ref="BI10:DW10"/>
    <mergeCell ref="A3:CR3"/>
    <mergeCell ref="A5:DW5"/>
    <mergeCell ref="A6:DW6"/>
    <mergeCell ref="A18:H18"/>
    <mergeCell ref="A17:H17"/>
    <mergeCell ref="DN1:DR1"/>
    <mergeCell ref="DS1:DW1"/>
    <mergeCell ref="DI3:DM3"/>
    <mergeCell ref="DN3:DR3"/>
    <mergeCell ref="DS3:DW3"/>
    <mergeCell ref="A1:DL1"/>
    <mergeCell ref="J14:BD14"/>
    <mergeCell ref="J15:BD15"/>
    <mergeCell ref="I18:DW18"/>
    <mergeCell ref="J17:DV17"/>
    <mergeCell ref="J8:DV8"/>
    <mergeCell ref="J9:BH9"/>
    <mergeCell ref="J10:BH10"/>
    <mergeCell ref="J12:DW12"/>
    <mergeCell ref="BE13:DW13"/>
    <mergeCell ref="BE14:DW14"/>
    <mergeCell ref="BE15:DW15"/>
    <mergeCell ref="J20:AG20"/>
    <mergeCell ref="AH20:DW20"/>
    <mergeCell ref="A19:H19"/>
    <mergeCell ref="J19:DV19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DW29"/>
  <sheetViews>
    <sheetView showGridLines="0" view="pageBreakPreview" zoomScaleSheetLayoutView="100" zoomScalePageLayoutView="0" workbookViewId="0" topLeftCell="A1">
      <selection activeCell="DX1" sqref="DX1"/>
    </sheetView>
  </sheetViews>
  <sheetFormatPr defaultColWidth="0.74609375" defaultRowHeight="12.75"/>
  <cols>
    <col min="1" max="16384" width="0.74609375" style="138" customWidth="1"/>
  </cols>
  <sheetData>
    <row r="1" spans="1:127" ht="15">
      <c r="A1" s="401" t="s">
        <v>16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160"/>
      <c r="DN1" s="395">
        <v>1</v>
      </c>
      <c r="DO1" s="396"/>
      <c r="DP1" s="396"/>
      <c r="DQ1" s="396"/>
      <c r="DR1" s="397"/>
      <c r="DS1" s="395">
        <v>2</v>
      </c>
      <c r="DT1" s="396"/>
      <c r="DU1" s="396"/>
      <c r="DV1" s="396"/>
      <c r="DW1" s="397"/>
    </row>
    <row r="2" spans="1:127" ht="6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</row>
    <row r="3" spans="1:127" ht="15">
      <c r="A3" s="401" t="s">
        <v>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160"/>
      <c r="CT3" s="398" t="s">
        <v>1</v>
      </c>
      <c r="CU3" s="399"/>
      <c r="CV3" s="399"/>
      <c r="CW3" s="399"/>
      <c r="CX3" s="400"/>
      <c r="CY3" s="398">
        <v>1</v>
      </c>
      <c r="CZ3" s="399"/>
      <c r="DA3" s="399"/>
      <c r="DB3" s="399"/>
      <c r="DC3" s="400"/>
      <c r="DD3" s="398">
        <v>2</v>
      </c>
      <c r="DE3" s="399"/>
      <c r="DF3" s="399"/>
      <c r="DG3" s="399"/>
      <c r="DH3" s="400"/>
      <c r="DI3" s="398">
        <v>0</v>
      </c>
      <c r="DJ3" s="399"/>
      <c r="DK3" s="399"/>
      <c r="DL3" s="399"/>
      <c r="DM3" s="400"/>
      <c r="DN3" s="398">
        <v>0</v>
      </c>
      <c r="DO3" s="399"/>
      <c r="DP3" s="399"/>
      <c r="DQ3" s="399"/>
      <c r="DR3" s="400"/>
      <c r="DS3" s="398">
        <v>1</v>
      </c>
      <c r="DT3" s="399"/>
      <c r="DU3" s="399"/>
      <c r="DV3" s="399"/>
      <c r="DW3" s="400"/>
    </row>
    <row r="4" spans="1:127" s="139" customFormat="1" ht="4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</row>
    <row r="5" spans="1:127" s="140" customFormat="1" ht="15" customHeight="1">
      <c r="A5" s="402" t="s">
        <v>214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  <c r="DO5" s="402"/>
      <c r="DP5" s="402"/>
      <c r="DQ5" s="402"/>
      <c r="DR5" s="402"/>
      <c r="DS5" s="402"/>
      <c r="DT5" s="402"/>
      <c r="DU5" s="402"/>
      <c r="DV5" s="402"/>
      <c r="DW5" s="402"/>
    </row>
    <row r="6" spans="1:127" ht="15">
      <c r="A6" s="401" t="s">
        <v>215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401"/>
      <c r="DG6" s="401"/>
      <c r="DH6" s="401"/>
      <c r="DI6" s="401"/>
      <c r="DJ6" s="401"/>
      <c r="DK6" s="401"/>
      <c r="DL6" s="401"/>
      <c r="DM6" s="401"/>
      <c r="DN6" s="401"/>
      <c r="DO6" s="401"/>
      <c r="DP6" s="401"/>
      <c r="DQ6" s="401"/>
      <c r="DR6" s="401"/>
      <c r="DS6" s="401"/>
      <c r="DT6" s="401"/>
      <c r="DU6" s="401"/>
      <c r="DV6" s="401"/>
      <c r="DW6" s="401"/>
    </row>
    <row r="7" spans="1:127" s="142" customFormat="1" ht="1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  <c r="DJ7" s="345"/>
      <c r="DK7" s="345"/>
      <c r="DL7" s="345"/>
      <c r="DM7" s="345"/>
      <c r="DN7" s="345"/>
      <c r="DO7" s="345"/>
      <c r="DP7" s="345"/>
      <c r="DQ7" s="345"/>
      <c r="DR7" s="345"/>
      <c r="DS7" s="345"/>
      <c r="DT7" s="345"/>
      <c r="DU7" s="345"/>
      <c r="DV7" s="345"/>
      <c r="DW7" s="345"/>
    </row>
    <row r="8" spans="1:127" s="142" customFormat="1" ht="6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</row>
    <row r="9" spans="1:127" s="204" customFormat="1" ht="15" customHeight="1">
      <c r="A9" s="368" t="s">
        <v>69</v>
      </c>
      <c r="B9" s="369"/>
      <c r="C9" s="369"/>
      <c r="D9" s="369"/>
      <c r="E9" s="369"/>
      <c r="F9" s="369"/>
      <c r="G9" s="369"/>
      <c r="H9" s="370"/>
      <c r="I9" s="148"/>
      <c r="J9" s="337" t="s">
        <v>27</v>
      </c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8"/>
    </row>
    <row r="10" spans="1:127" s="140" customFormat="1" ht="60" customHeight="1">
      <c r="A10" s="151"/>
      <c r="B10" s="152"/>
      <c r="C10" s="152"/>
      <c r="D10" s="152"/>
      <c r="E10" s="152"/>
      <c r="F10" s="152"/>
      <c r="G10" s="152"/>
      <c r="H10" s="153"/>
      <c r="I10" s="154"/>
      <c r="J10" s="414" t="s">
        <v>28</v>
      </c>
      <c r="K10" s="414"/>
      <c r="L10" s="414"/>
      <c r="M10" s="343" t="s">
        <v>93</v>
      </c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DT10" s="343"/>
      <c r="DU10" s="343"/>
      <c r="DV10" s="343"/>
      <c r="DW10" s="155"/>
    </row>
    <row r="11" spans="1:127" s="140" customFormat="1" ht="45" customHeight="1">
      <c r="A11" s="151"/>
      <c r="B11" s="152"/>
      <c r="C11" s="152"/>
      <c r="D11" s="152"/>
      <c r="E11" s="152"/>
      <c r="F11" s="152"/>
      <c r="G11" s="152"/>
      <c r="H11" s="153"/>
      <c r="I11" s="154"/>
      <c r="J11" s="414" t="s">
        <v>28</v>
      </c>
      <c r="K11" s="414"/>
      <c r="L11" s="414"/>
      <c r="M11" s="343" t="s">
        <v>94</v>
      </c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  <c r="CV11" s="343"/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343"/>
      <c r="DL11" s="343"/>
      <c r="DM11" s="343"/>
      <c r="DN11" s="343"/>
      <c r="DO11" s="343"/>
      <c r="DP11" s="343"/>
      <c r="DQ11" s="343"/>
      <c r="DR11" s="343"/>
      <c r="DS11" s="343"/>
      <c r="DT11" s="343"/>
      <c r="DU11" s="343"/>
      <c r="DV11" s="343"/>
      <c r="DW11" s="155"/>
    </row>
    <row r="12" spans="1:127" s="140" customFormat="1" ht="45" customHeight="1">
      <c r="A12" s="151"/>
      <c r="B12" s="152"/>
      <c r="C12" s="152"/>
      <c r="D12" s="152"/>
      <c r="E12" s="152"/>
      <c r="F12" s="152"/>
      <c r="G12" s="152"/>
      <c r="H12" s="153"/>
      <c r="I12" s="154"/>
      <c r="J12" s="414" t="s">
        <v>28</v>
      </c>
      <c r="K12" s="414"/>
      <c r="L12" s="414"/>
      <c r="M12" s="343" t="s">
        <v>95</v>
      </c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155"/>
    </row>
    <row r="13" spans="1:127" s="140" customFormat="1" ht="15" customHeight="1">
      <c r="A13" s="151"/>
      <c r="B13" s="152"/>
      <c r="C13" s="152"/>
      <c r="D13" s="152"/>
      <c r="E13" s="152"/>
      <c r="F13" s="152"/>
      <c r="G13" s="152"/>
      <c r="H13" s="153"/>
      <c r="I13" s="154"/>
      <c r="J13" s="414" t="s">
        <v>28</v>
      </c>
      <c r="K13" s="414"/>
      <c r="L13" s="414"/>
      <c r="M13" s="343" t="s">
        <v>96</v>
      </c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/>
      <c r="DU13" s="343"/>
      <c r="DV13" s="343"/>
      <c r="DW13" s="155"/>
    </row>
    <row r="14" spans="1:127" s="140" customFormat="1" ht="45" customHeight="1">
      <c r="A14" s="151"/>
      <c r="B14" s="152"/>
      <c r="C14" s="152"/>
      <c r="D14" s="152"/>
      <c r="E14" s="152"/>
      <c r="F14" s="152"/>
      <c r="G14" s="152"/>
      <c r="H14" s="153"/>
      <c r="I14" s="154"/>
      <c r="J14" s="414" t="s">
        <v>28</v>
      </c>
      <c r="K14" s="414"/>
      <c r="L14" s="414"/>
      <c r="M14" s="343" t="s">
        <v>97</v>
      </c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3"/>
      <c r="DM14" s="343"/>
      <c r="DN14" s="343"/>
      <c r="DO14" s="343"/>
      <c r="DP14" s="343"/>
      <c r="DQ14" s="343"/>
      <c r="DR14" s="343"/>
      <c r="DS14" s="343"/>
      <c r="DT14" s="343"/>
      <c r="DU14" s="343"/>
      <c r="DV14" s="343"/>
      <c r="DW14" s="155"/>
    </row>
    <row r="15" spans="1:127" s="190" customFormat="1" ht="3.75" customHeight="1" hidden="1">
      <c r="A15" s="151"/>
      <c r="B15" s="152"/>
      <c r="C15" s="152"/>
      <c r="D15" s="152"/>
      <c r="E15" s="152"/>
      <c r="F15" s="152"/>
      <c r="G15" s="152"/>
      <c r="H15" s="153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205"/>
    </row>
    <row r="16" spans="1:127" s="190" customFormat="1" ht="30" customHeight="1">
      <c r="A16" s="151"/>
      <c r="B16" s="152"/>
      <c r="C16" s="152"/>
      <c r="D16" s="152"/>
      <c r="E16" s="152"/>
      <c r="F16" s="152"/>
      <c r="G16" s="152"/>
      <c r="H16" s="153"/>
      <c r="I16" s="154"/>
      <c r="J16" s="343" t="s">
        <v>235</v>
      </c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343"/>
      <c r="DL16" s="343"/>
      <c r="DM16" s="343"/>
      <c r="DN16" s="343"/>
      <c r="DO16" s="343"/>
      <c r="DP16" s="343"/>
      <c r="DQ16" s="343"/>
      <c r="DR16" s="343"/>
      <c r="DS16" s="343"/>
      <c r="DT16" s="343"/>
      <c r="DU16" s="343"/>
      <c r="DV16" s="343"/>
      <c r="DW16" s="205"/>
    </row>
    <row r="17" spans="1:127" s="190" customFormat="1" ht="15" customHeight="1">
      <c r="A17" s="151"/>
      <c r="B17" s="152"/>
      <c r="C17" s="152"/>
      <c r="D17" s="152"/>
      <c r="E17" s="152"/>
      <c r="F17" s="152"/>
      <c r="G17" s="152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76"/>
    </row>
    <row r="18" spans="1:127" s="204" customFormat="1" ht="15" customHeight="1">
      <c r="A18" s="151"/>
      <c r="B18" s="152"/>
      <c r="C18" s="152"/>
      <c r="D18" s="152"/>
      <c r="E18" s="152"/>
      <c r="F18" s="152"/>
      <c r="G18" s="152"/>
      <c r="H18" s="153"/>
      <c r="I18" s="412" t="s">
        <v>29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154"/>
      <c r="CM18" s="391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6"/>
    </row>
    <row r="19" spans="1:127" s="204" customFormat="1" ht="15" customHeight="1">
      <c r="A19" s="162"/>
      <c r="B19" s="163"/>
      <c r="C19" s="163"/>
      <c r="D19" s="163"/>
      <c r="E19" s="163"/>
      <c r="F19" s="163"/>
      <c r="G19" s="163"/>
      <c r="H19" s="16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392" t="s">
        <v>30</v>
      </c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3"/>
    </row>
    <row r="20" spans="1:127" s="204" customFormat="1" ht="4.5" customHeight="1">
      <c r="A20" s="137"/>
      <c r="B20" s="137"/>
      <c r="C20" s="137"/>
      <c r="D20" s="137"/>
      <c r="E20" s="137"/>
      <c r="F20" s="137"/>
      <c r="G20" s="137"/>
      <c r="H20" s="137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</row>
    <row r="21" spans="1:127" s="204" customFormat="1" ht="30" customHeight="1">
      <c r="A21" s="332" t="s">
        <v>200</v>
      </c>
      <c r="B21" s="333"/>
      <c r="C21" s="333"/>
      <c r="D21" s="333"/>
      <c r="E21" s="333"/>
      <c r="F21" s="333"/>
      <c r="G21" s="333"/>
      <c r="H21" s="334"/>
      <c r="I21" s="168"/>
      <c r="J21" s="335" t="s">
        <v>243</v>
      </c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  <c r="DN21" s="335"/>
      <c r="DO21" s="335"/>
      <c r="DP21" s="335"/>
      <c r="DQ21" s="335"/>
      <c r="DR21" s="335"/>
      <c r="DS21" s="335"/>
      <c r="DT21" s="335"/>
      <c r="DU21" s="335"/>
      <c r="DV21" s="335"/>
      <c r="DW21" s="170"/>
    </row>
    <row r="22" spans="1:127" s="140" customFormat="1" ht="330" customHeight="1">
      <c r="A22" s="403" t="s">
        <v>201</v>
      </c>
      <c r="B22" s="404"/>
      <c r="C22" s="404"/>
      <c r="D22" s="404"/>
      <c r="E22" s="404"/>
      <c r="F22" s="404"/>
      <c r="G22" s="404"/>
      <c r="H22" s="405"/>
      <c r="I22" s="390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5"/>
    </row>
    <row r="23" spans="1:127" s="190" customFormat="1" ht="8.25" customHeight="1">
      <c r="A23" s="382" t="s">
        <v>202</v>
      </c>
      <c r="B23" s="383"/>
      <c r="C23" s="383"/>
      <c r="D23" s="383"/>
      <c r="E23" s="383"/>
      <c r="F23" s="383"/>
      <c r="G23" s="383"/>
      <c r="H23" s="384"/>
      <c r="I23" s="206"/>
      <c r="J23" s="394" t="s">
        <v>221</v>
      </c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208"/>
      <c r="BI23" s="207"/>
      <c r="BJ23" s="207"/>
      <c r="BK23" s="207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9"/>
    </row>
    <row r="24" spans="1:127" s="190" customFormat="1" ht="15" customHeight="1">
      <c r="A24" s="406"/>
      <c r="B24" s="407"/>
      <c r="C24" s="407"/>
      <c r="D24" s="407"/>
      <c r="E24" s="407"/>
      <c r="F24" s="407"/>
      <c r="G24" s="407"/>
      <c r="H24" s="408"/>
      <c r="I24" s="193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205"/>
      <c r="BI24" s="203"/>
      <c r="BJ24" s="203"/>
      <c r="BK24" s="203"/>
      <c r="BL24" s="391"/>
      <c r="BM24" s="335"/>
      <c r="BN24" s="335"/>
      <c r="BO24" s="335"/>
      <c r="BP24" s="336"/>
      <c r="BQ24" s="391"/>
      <c r="BR24" s="335"/>
      <c r="BS24" s="335"/>
      <c r="BT24" s="335"/>
      <c r="BU24" s="336"/>
      <c r="BV24" s="391"/>
      <c r="BW24" s="335"/>
      <c r="BX24" s="335"/>
      <c r="BY24" s="335"/>
      <c r="BZ24" s="336"/>
      <c r="CA24" s="391"/>
      <c r="CB24" s="335"/>
      <c r="CC24" s="335"/>
      <c r="CD24" s="335"/>
      <c r="CE24" s="336"/>
      <c r="CF24" s="391"/>
      <c r="CG24" s="335"/>
      <c r="CH24" s="335"/>
      <c r="CI24" s="335"/>
      <c r="CJ24" s="336"/>
      <c r="CK24" s="391"/>
      <c r="CL24" s="335"/>
      <c r="CM24" s="335"/>
      <c r="CN24" s="335"/>
      <c r="CO24" s="336"/>
      <c r="CP24" s="391"/>
      <c r="CQ24" s="335"/>
      <c r="CR24" s="335"/>
      <c r="CS24" s="335"/>
      <c r="CT24" s="336"/>
      <c r="CU24" s="391"/>
      <c r="CV24" s="335"/>
      <c r="CW24" s="335"/>
      <c r="CX24" s="335"/>
      <c r="CY24" s="336"/>
      <c r="CZ24" s="391"/>
      <c r="DA24" s="335"/>
      <c r="DB24" s="335"/>
      <c r="DC24" s="335"/>
      <c r="DD24" s="336"/>
      <c r="DE24" s="391"/>
      <c r="DF24" s="335"/>
      <c r="DG24" s="335"/>
      <c r="DH24" s="335"/>
      <c r="DI24" s="336"/>
      <c r="DJ24" s="391"/>
      <c r="DK24" s="335"/>
      <c r="DL24" s="335"/>
      <c r="DM24" s="335"/>
      <c r="DN24" s="336"/>
      <c r="DO24" s="391"/>
      <c r="DP24" s="335"/>
      <c r="DQ24" s="335"/>
      <c r="DR24" s="335"/>
      <c r="DS24" s="336"/>
      <c r="DT24" s="203"/>
      <c r="DU24" s="203"/>
      <c r="DV24" s="203"/>
      <c r="DW24" s="205"/>
    </row>
    <row r="25" spans="1:127" s="190" customFormat="1" ht="6.75" customHeight="1">
      <c r="A25" s="409"/>
      <c r="B25" s="410"/>
      <c r="C25" s="410"/>
      <c r="D25" s="410"/>
      <c r="E25" s="410"/>
      <c r="F25" s="410"/>
      <c r="G25" s="410"/>
      <c r="H25" s="411"/>
      <c r="I25" s="194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176"/>
      <c r="BI25" s="165"/>
      <c r="BJ25" s="165"/>
      <c r="BK25" s="165"/>
      <c r="BL25" s="165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5"/>
      <c r="DV25" s="165"/>
      <c r="DW25" s="176"/>
    </row>
    <row r="26" spans="1:127" s="190" customFormat="1" ht="6.7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203"/>
      <c r="DV26" s="203"/>
      <c r="DW26" s="203"/>
    </row>
    <row r="27" spans="1:127" s="190" customFormat="1" ht="5.2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203"/>
      <c r="DV27" s="203"/>
      <c r="DW27" s="203"/>
    </row>
    <row r="28" spans="1:127" s="199" customFormat="1" ht="3" customHeight="1" hidden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</row>
    <row r="29" spans="1:127" s="209" customFormat="1" ht="12" customHeight="1">
      <c r="A29" s="389" t="s">
        <v>123</v>
      </c>
      <c r="B29" s="389"/>
      <c r="C29" s="389"/>
      <c r="D29" s="389"/>
      <c r="E29" s="389"/>
      <c r="F29" s="389"/>
      <c r="G29" s="212" t="s">
        <v>204</v>
      </c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159"/>
    </row>
    <row r="30" s="199" customFormat="1" ht="12" customHeight="1"/>
    <row r="31" ht="11.25" customHeight="1"/>
  </sheetData>
  <sheetProtection/>
  <mergeCells count="49">
    <mergeCell ref="I18:CK18"/>
    <mergeCell ref="A9:H9"/>
    <mergeCell ref="J10:L10"/>
    <mergeCell ref="J11:L11"/>
    <mergeCell ref="J12:L12"/>
    <mergeCell ref="J13:L13"/>
    <mergeCell ref="J14:L14"/>
    <mergeCell ref="J16:DV16"/>
    <mergeCell ref="G29:DV29"/>
    <mergeCell ref="A21:H21"/>
    <mergeCell ref="J21:DV21"/>
    <mergeCell ref="A22:H22"/>
    <mergeCell ref="BV24:BZ24"/>
    <mergeCell ref="CA24:CE24"/>
    <mergeCell ref="CF24:CJ24"/>
    <mergeCell ref="BQ24:BU24"/>
    <mergeCell ref="A23:H25"/>
    <mergeCell ref="CZ24:DD24"/>
    <mergeCell ref="A7:DW7"/>
    <mergeCell ref="A3:CR3"/>
    <mergeCell ref="A5:DW5"/>
    <mergeCell ref="A6:DW6"/>
    <mergeCell ref="DN1:DR1"/>
    <mergeCell ref="DS1:DW1"/>
    <mergeCell ref="DI3:DM3"/>
    <mergeCell ref="DN3:DR3"/>
    <mergeCell ref="DS3:DW3"/>
    <mergeCell ref="A1:DL1"/>
    <mergeCell ref="CT3:CX3"/>
    <mergeCell ref="CY3:DC3"/>
    <mergeCell ref="DD3:DH3"/>
    <mergeCell ref="DE24:DI24"/>
    <mergeCell ref="DO24:DS24"/>
    <mergeCell ref="J23:BG25"/>
    <mergeCell ref="CK24:CO24"/>
    <mergeCell ref="BL24:BP24"/>
    <mergeCell ref="DJ24:DN24"/>
    <mergeCell ref="CP24:CT24"/>
    <mergeCell ref="CU24:CY24"/>
    <mergeCell ref="A29:F29"/>
    <mergeCell ref="I22:DW22"/>
    <mergeCell ref="M10:DV10"/>
    <mergeCell ref="J9:DW9"/>
    <mergeCell ref="CM18:DW18"/>
    <mergeCell ref="CM19:DW19"/>
    <mergeCell ref="M11:DV11"/>
    <mergeCell ref="M12:DV12"/>
    <mergeCell ref="M13:DV13"/>
    <mergeCell ref="M14:DV14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72"/>
  <sheetViews>
    <sheetView showGridLines="0" view="pageBreakPreview" zoomScaleSheetLayoutView="100" zoomScalePageLayoutView="0" workbookViewId="0" topLeftCell="A15">
      <selection activeCell="BL64" sqref="BL64:BV64"/>
    </sheetView>
  </sheetViews>
  <sheetFormatPr defaultColWidth="0.74609375" defaultRowHeight="12.75"/>
  <cols>
    <col min="1" max="16384" width="0.74609375" style="2" customWidth="1"/>
  </cols>
  <sheetData>
    <row r="1" spans="1:127" s="1" customFormat="1" ht="15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62"/>
      <c r="DN1" s="281">
        <v>0</v>
      </c>
      <c r="DO1" s="270"/>
      <c r="DP1" s="270"/>
      <c r="DQ1" s="270"/>
      <c r="DR1" s="271"/>
      <c r="DS1" s="281">
        <v>2</v>
      </c>
      <c r="DT1" s="270"/>
      <c r="DU1" s="270"/>
      <c r="DV1" s="270"/>
      <c r="DW1" s="271"/>
    </row>
    <row r="2" spans="1:127" s="1" customFormat="1" ht="6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</row>
    <row r="3" spans="1:127" s="1" customFormat="1" ht="15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62"/>
      <c r="CT3" s="281" t="s">
        <v>1</v>
      </c>
      <c r="CU3" s="270"/>
      <c r="CV3" s="270"/>
      <c r="CW3" s="270"/>
      <c r="CX3" s="271"/>
      <c r="CY3" s="281">
        <v>1</v>
      </c>
      <c r="CZ3" s="270"/>
      <c r="DA3" s="270"/>
      <c r="DB3" s="270"/>
      <c r="DC3" s="271"/>
      <c r="DD3" s="281">
        <v>2</v>
      </c>
      <c r="DE3" s="270"/>
      <c r="DF3" s="270"/>
      <c r="DG3" s="270"/>
      <c r="DH3" s="271"/>
      <c r="DI3" s="281">
        <v>0</v>
      </c>
      <c r="DJ3" s="270"/>
      <c r="DK3" s="270"/>
      <c r="DL3" s="270"/>
      <c r="DM3" s="271"/>
      <c r="DN3" s="281">
        <v>0</v>
      </c>
      <c r="DO3" s="270"/>
      <c r="DP3" s="270"/>
      <c r="DQ3" s="270"/>
      <c r="DR3" s="271"/>
      <c r="DS3" s="281">
        <v>1</v>
      </c>
      <c r="DT3" s="270"/>
      <c r="DU3" s="270"/>
      <c r="DV3" s="270"/>
      <c r="DW3" s="271"/>
    </row>
    <row r="4" spans="1:127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</row>
    <row r="5" spans="1:127" s="3" customFormat="1" ht="11.25" customHeight="1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</row>
    <row r="6" spans="1:127" s="8" customFormat="1" ht="13.5" customHeight="1">
      <c r="A6" s="252" t="s">
        <v>20</v>
      </c>
      <c r="B6" s="253"/>
      <c r="C6" s="253"/>
      <c r="D6" s="253"/>
      <c r="E6" s="253"/>
      <c r="F6" s="253"/>
      <c r="G6" s="253"/>
      <c r="H6" s="254"/>
      <c r="I6" s="97"/>
      <c r="J6" s="282" t="s">
        <v>51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41"/>
    </row>
    <row r="7" spans="1:127" s="8" customFormat="1" ht="13.5" customHeight="1">
      <c r="A7" s="49"/>
      <c r="B7" s="27"/>
      <c r="C7" s="27"/>
      <c r="D7" s="27"/>
      <c r="E7" s="27"/>
      <c r="F7" s="27"/>
      <c r="G7" s="27"/>
      <c r="H7" s="52"/>
      <c r="I7" s="97" t="s">
        <v>57</v>
      </c>
      <c r="J7" s="282" t="s">
        <v>168</v>
      </c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41"/>
      <c r="BH7" s="415" t="s">
        <v>289</v>
      </c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87"/>
    </row>
    <row r="8" spans="1:127" s="8" customFormat="1" ht="13.5" customHeight="1">
      <c r="A8" s="49"/>
      <c r="B8" s="27"/>
      <c r="C8" s="27"/>
      <c r="D8" s="27"/>
      <c r="E8" s="27"/>
      <c r="F8" s="27"/>
      <c r="G8" s="27"/>
      <c r="H8" s="52"/>
      <c r="I8" s="97" t="s">
        <v>58</v>
      </c>
      <c r="J8" s="282" t="s">
        <v>169</v>
      </c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41"/>
      <c r="BH8" s="415" t="s">
        <v>289</v>
      </c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87"/>
    </row>
    <row r="9" spans="1:127" s="8" customFormat="1" ht="13.5" customHeight="1">
      <c r="A9" s="53"/>
      <c r="B9" s="38"/>
      <c r="C9" s="38"/>
      <c r="D9" s="38"/>
      <c r="E9" s="38"/>
      <c r="F9" s="38"/>
      <c r="G9" s="38"/>
      <c r="H9" s="54"/>
      <c r="I9" s="97" t="s">
        <v>59</v>
      </c>
      <c r="J9" s="282" t="s">
        <v>170</v>
      </c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41"/>
      <c r="BH9" s="415" t="s">
        <v>289</v>
      </c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87"/>
    </row>
    <row r="10" spans="1:127" s="1" customFormat="1" ht="5.25" customHeight="1">
      <c r="A10" s="104"/>
      <c r="B10" s="104"/>
      <c r="C10" s="104"/>
      <c r="D10" s="104"/>
      <c r="E10" s="104"/>
      <c r="F10" s="104"/>
      <c r="G10" s="104"/>
      <c r="H10" s="10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</row>
    <row r="11" spans="1:128" s="8" customFormat="1" ht="6.75" customHeight="1">
      <c r="A11" s="48"/>
      <c r="B11" s="50"/>
      <c r="C11" s="50"/>
      <c r="D11" s="50"/>
      <c r="E11" s="50"/>
      <c r="F11" s="50"/>
      <c r="G11" s="50"/>
      <c r="H11" s="51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7"/>
      <c r="DX11" s="1"/>
    </row>
    <row r="12" spans="1:127" s="1" customFormat="1" ht="15" customHeight="1">
      <c r="A12" s="243" t="s">
        <v>21</v>
      </c>
      <c r="B12" s="244"/>
      <c r="C12" s="244"/>
      <c r="D12" s="244"/>
      <c r="E12" s="244"/>
      <c r="F12" s="244"/>
      <c r="G12" s="244"/>
      <c r="H12" s="245"/>
      <c r="I12" s="81"/>
      <c r="J12" s="264" t="s">
        <v>240</v>
      </c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5"/>
      <c r="BU12" s="281" t="s">
        <v>6</v>
      </c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264"/>
      <c r="DG12" s="264"/>
      <c r="DH12" s="264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2"/>
    </row>
    <row r="13" spans="1:127" s="1" customFormat="1" ht="8.25" customHeight="1">
      <c r="A13" s="53"/>
      <c r="B13" s="38"/>
      <c r="C13" s="38"/>
      <c r="D13" s="38"/>
      <c r="E13" s="38"/>
      <c r="F13" s="38"/>
      <c r="G13" s="38"/>
      <c r="H13" s="54"/>
      <c r="I13" s="90"/>
      <c r="J13" s="90"/>
      <c r="K13" s="90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3"/>
    </row>
    <row r="14" spans="1:127" s="25" customFormat="1" ht="15" customHeight="1">
      <c r="A14" s="53"/>
      <c r="B14" s="38"/>
      <c r="C14" s="38"/>
      <c r="D14" s="38"/>
      <c r="E14" s="38"/>
      <c r="F14" s="38"/>
      <c r="G14" s="38"/>
      <c r="H14" s="54"/>
      <c r="I14" s="282" t="s">
        <v>256</v>
      </c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41"/>
    </row>
    <row r="15" spans="1:127" s="25" customFormat="1" ht="6" customHeight="1">
      <c r="A15" s="49"/>
      <c r="B15" s="104"/>
      <c r="C15" s="104"/>
      <c r="D15" s="104"/>
      <c r="E15" s="104"/>
      <c r="F15" s="104"/>
      <c r="G15" s="104"/>
      <c r="H15" s="52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35"/>
      <c r="BH15" s="35"/>
      <c r="BI15" s="27"/>
      <c r="BJ15" s="27"/>
      <c r="BK15" s="27"/>
      <c r="BL15" s="27"/>
      <c r="BM15" s="27"/>
      <c r="BN15" s="27"/>
      <c r="BO15" s="81"/>
      <c r="BP15" s="81"/>
      <c r="BQ15" s="81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80"/>
      <c r="DW15" s="98"/>
    </row>
    <row r="16" spans="1:127" s="25" customFormat="1" ht="15" customHeight="1">
      <c r="A16" s="243" t="s">
        <v>62</v>
      </c>
      <c r="B16" s="244"/>
      <c r="C16" s="244"/>
      <c r="D16" s="244"/>
      <c r="E16" s="244"/>
      <c r="F16" s="244"/>
      <c r="G16" s="244"/>
      <c r="H16" s="245"/>
      <c r="I16" s="79"/>
      <c r="J16" s="272" t="s">
        <v>242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79"/>
      <c r="BG16" s="420" t="s">
        <v>289</v>
      </c>
      <c r="BH16" s="297"/>
      <c r="BI16" s="297"/>
      <c r="BJ16" s="297"/>
      <c r="BK16" s="297"/>
      <c r="BL16" s="297"/>
      <c r="BM16" s="297"/>
      <c r="BN16" s="298"/>
      <c r="BO16" s="83"/>
      <c r="BP16" s="83"/>
      <c r="BQ16" s="83"/>
      <c r="BR16" s="242" t="s">
        <v>64</v>
      </c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98"/>
    </row>
    <row r="17" spans="1:127" s="25" customFormat="1" ht="12" customHeight="1">
      <c r="A17" s="49"/>
      <c r="B17" s="27"/>
      <c r="C17" s="27"/>
      <c r="D17" s="27"/>
      <c r="E17" s="27"/>
      <c r="F17" s="27"/>
      <c r="G17" s="27"/>
      <c r="H17" s="52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35"/>
      <c r="BH17" s="27"/>
      <c r="BI17" s="27"/>
      <c r="BJ17" s="27"/>
      <c r="BK17" s="27"/>
      <c r="BL17" s="27"/>
      <c r="BM17" s="27"/>
      <c r="BN17" s="27"/>
      <c r="BO17" s="81"/>
      <c r="BP17" s="81"/>
      <c r="BQ17" s="81"/>
      <c r="BR17" s="251" t="s">
        <v>254</v>
      </c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80"/>
      <c r="CQ17" s="421" t="s">
        <v>289</v>
      </c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98"/>
    </row>
    <row r="18" spans="1:127" s="25" customFormat="1" ht="4.5" customHeight="1">
      <c r="A18" s="53"/>
      <c r="B18" s="38"/>
      <c r="C18" s="38"/>
      <c r="D18" s="38"/>
      <c r="E18" s="38"/>
      <c r="F18" s="38"/>
      <c r="G18" s="38"/>
      <c r="H18" s="54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39"/>
      <c r="BH18" s="38"/>
      <c r="BI18" s="38"/>
      <c r="BJ18" s="38"/>
      <c r="BK18" s="38"/>
      <c r="BL18" s="38"/>
      <c r="BM18" s="38"/>
      <c r="BN18" s="38"/>
      <c r="BO18" s="90"/>
      <c r="BP18" s="90"/>
      <c r="BQ18" s="90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9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100"/>
    </row>
    <row r="19" spans="1:127" s="25" customFormat="1" ht="6" customHeight="1">
      <c r="A19" s="48"/>
      <c r="B19" s="50"/>
      <c r="C19" s="50"/>
      <c r="D19" s="50"/>
      <c r="E19" s="50"/>
      <c r="F19" s="50"/>
      <c r="G19" s="50"/>
      <c r="H19" s="51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20"/>
      <c r="BH19" s="20"/>
      <c r="BI19" s="50"/>
      <c r="BJ19" s="50"/>
      <c r="BK19" s="50"/>
      <c r="BL19" s="50"/>
      <c r="BM19" s="50"/>
      <c r="BN19" s="50"/>
      <c r="BO19" s="86"/>
      <c r="BP19" s="86"/>
      <c r="BQ19" s="86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101"/>
    </row>
    <row r="20" spans="1:127" s="25" customFormat="1" ht="15" customHeight="1">
      <c r="A20" s="243" t="s">
        <v>63</v>
      </c>
      <c r="B20" s="244"/>
      <c r="C20" s="244"/>
      <c r="D20" s="244"/>
      <c r="E20" s="244"/>
      <c r="F20" s="244"/>
      <c r="G20" s="244"/>
      <c r="H20" s="245"/>
      <c r="I20" s="79"/>
      <c r="J20" s="272" t="s">
        <v>237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79"/>
      <c r="BG20" s="296" t="s">
        <v>277</v>
      </c>
      <c r="BH20" s="297"/>
      <c r="BI20" s="297"/>
      <c r="BJ20" s="297"/>
      <c r="BK20" s="297"/>
      <c r="BL20" s="297"/>
      <c r="BM20" s="297"/>
      <c r="BN20" s="298"/>
      <c r="BO20" s="81"/>
      <c r="BP20" s="81"/>
      <c r="BQ20" s="81"/>
      <c r="BR20" s="251" t="s">
        <v>65</v>
      </c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98"/>
    </row>
    <row r="21" spans="1:127" s="25" customFormat="1" ht="12" customHeight="1">
      <c r="A21" s="49"/>
      <c r="B21" s="27"/>
      <c r="C21" s="27"/>
      <c r="D21" s="27"/>
      <c r="E21" s="27"/>
      <c r="F21" s="27"/>
      <c r="G21" s="27"/>
      <c r="H21" s="5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35"/>
      <c r="BH21" s="27"/>
      <c r="BI21" s="27"/>
      <c r="BJ21" s="27"/>
      <c r="BK21" s="27"/>
      <c r="BL21" s="27"/>
      <c r="BM21" s="27"/>
      <c r="BN21" s="27"/>
      <c r="BO21" s="81"/>
      <c r="BP21" s="81"/>
      <c r="BQ21" s="81"/>
      <c r="BR21" s="251" t="s">
        <v>244</v>
      </c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80"/>
      <c r="CP21" s="421" t="s">
        <v>6</v>
      </c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102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98"/>
    </row>
    <row r="22" spans="1:127" s="25" customFormat="1" ht="4.5" customHeight="1">
      <c r="A22" s="53"/>
      <c r="B22" s="38"/>
      <c r="C22" s="38"/>
      <c r="D22" s="38"/>
      <c r="E22" s="38"/>
      <c r="F22" s="38"/>
      <c r="G22" s="38"/>
      <c r="H22" s="5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39"/>
      <c r="BH22" s="38"/>
      <c r="BI22" s="38"/>
      <c r="BJ22" s="38"/>
      <c r="BK22" s="38"/>
      <c r="BL22" s="38"/>
      <c r="BM22" s="38"/>
      <c r="BN22" s="38"/>
      <c r="BO22" s="90"/>
      <c r="BP22" s="90"/>
      <c r="BQ22" s="90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9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100"/>
    </row>
    <row r="23" spans="1:128" s="8" customFormat="1" ht="15" customHeight="1">
      <c r="A23" s="252" t="s">
        <v>238</v>
      </c>
      <c r="B23" s="253"/>
      <c r="C23" s="253"/>
      <c r="D23" s="253"/>
      <c r="E23" s="253"/>
      <c r="F23" s="253"/>
      <c r="G23" s="253"/>
      <c r="H23" s="254"/>
      <c r="I23" s="86"/>
      <c r="J23" s="289" t="s">
        <v>255</v>
      </c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86"/>
      <c r="BG23" s="50"/>
      <c r="BH23" s="50"/>
      <c r="BI23" s="50"/>
      <c r="BJ23" s="50"/>
      <c r="BK23" s="50"/>
      <c r="BL23" s="50"/>
      <c r="BM23" s="50"/>
      <c r="BN23" s="50"/>
      <c r="BO23" s="86"/>
      <c r="BP23" s="86"/>
      <c r="BQ23" s="86"/>
      <c r="BR23" s="103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101"/>
      <c r="DX23" s="1"/>
    </row>
    <row r="24" spans="1:127" s="1" customFormat="1" ht="15" customHeight="1">
      <c r="A24" s="243"/>
      <c r="B24" s="244"/>
      <c r="C24" s="244"/>
      <c r="D24" s="244"/>
      <c r="E24" s="244"/>
      <c r="F24" s="244"/>
      <c r="G24" s="244"/>
      <c r="H24" s="245"/>
      <c r="I24" s="81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81"/>
      <c r="BG24" s="420" t="s">
        <v>289</v>
      </c>
      <c r="BH24" s="297"/>
      <c r="BI24" s="297"/>
      <c r="BJ24" s="297"/>
      <c r="BK24" s="297"/>
      <c r="BL24" s="297"/>
      <c r="BM24" s="297"/>
      <c r="BN24" s="298"/>
      <c r="BO24" s="81"/>
      <c r="BP24" s="81"/>
      <c r="BQ24" s="81"/>
      <c r="BR24" s="251" t="s">
        <v>241</v>
      </c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98"/>
    </row>
    <row r="25" spans="1:127" s="1" customFormat="1" ht="15" customHeight="1">
      <c r="A25" s="243"/>
      <c r="B25" s="244"/>
      <c r="C25" s="244"/>
      <c r="D25" s="244"/>
      <c r="E25" s="244"/>
      <c r="F25" s="244"/>
      <c r="G25" s="244"/>
      <c r="H25" s="245"/>
      <c r="I25" s="81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81"/>
      <c r="BG25" s="27"/>
      <c r="BH25" s="27"/>
      <c r="BI25" s="27"/>
      <c r="BJ25" s="27"/>
      <c r="BK25" s="27"/>
      <c r="BL25" s="27"/>
      <c r="BM25" s="27"/>
      <c r="BN25" s="27"/>
      <c r="BO25" s="81"/>
      <c r="BP25" s="81"/>
      <c r="BQ25" s="81"/>
      <c r="BR25" s="251" t="s">
        <v>245</v>
      </c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80"/>
      <c r="CP25" s="421" t="s">
        <v>289</v>
      </c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98"/>
    </row>
    <row r="26" spans="1:127" s="25" customFormat="1" ht="4.5" customHeight="1">
      <c r="A26" s="255"/>
      <c r="B26" s="295"/>
      <c r="C26" s="295"/>
      <c r="D26" s="295"/>
      <c r="E26" s="295"/>
      <c r="F26" s="295"/>
      <c r="G26" s="295"/>
      <c r="H26" s="256"/>
      <c r="I26" s="75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75"/>
      <c r="BG26" s="39"/>
      <c r="BH26" s="38"/>
      <c r="BI26" s="38"/>
      <c r="BJ26" s="38"/>
      <c r="BK26" s="38"/>
      <c r="BL26" s="38"/>
      <c r="BM26" s="38"/>
      <c r="BN26" s="38"/>
      <c r="BO26" s="90"/>
      <c r="BP26" s="90"/>
      <c r="BQ26" s="90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9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100"/>
    </row>
    <row r="27" spans="1:128" s="8" customFormat="1" ht="15" customHeight="1">
      <c r="A27" s="252" t="s">
        <v>217</v>
      </c>
      <c r="B27" s="253"/>
      <c r="C27" s="253"/>
      <c r="D27" s="253"/>
      <c r="E27" s="253"/>
      <c r="F27" s="253"/>
      <c r="G27" s="253"/>
      <c r="H27" s="254"/>
      <c r="I27" s="86"/>
      <c r="J27" s="289" t="s">
        <v>250</v>
      </c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86"/>
      <c r="BG27" s="50"/>
      <c r="BH27" s="50"/>
      <c r="BI27" s="50"/>
      <c r="BJ27" s="50"/>
      <c r="BK27" s="50"/>
      <c r="BL27" s="50"/>
      <c r="BM27" s="50"/>
      <c r="BN27" s="50"/>
      <c r="BO27" s="86"/>
      <c r="BP27" s="86"/>
      <c r="BQ27" s="86"/>
      <c r="BR27" s="103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101"/>
      <c r="DX27" s="1"/>
    </row>
    <row r="28" spans="1:127" s="1" customFormat="1" ht="15" customHeight="1">
      <c r="A28" s="243"/>
      <c r="B28" s="244"/>
      <c r="C28" s="244"/>
      <c r="D28" s="244"/>
      <c r="E28" s="244"/>
      <c r="F28" s="244"/>
      <c r="G28" s="244"/>
      <c r="H28" s="245"/>
      <c r="I28" s="81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81"/>
      <c r="BG28" s="420" t="s">
        <v>289</v>
      </c>
      <c r="BH28" s="297"/>
      <c r="BI28" s="297"/>
      <c r="BJ28" s="297"/>
      <c r="BK28" s="297"/>
      <c r="BL28" s="297"/>
      <c r="BM28" s="297"/>
      <c r="BN28" s="298"/>
      <c r="BO28" s="81"/>
      <c r="BP28" s="81"/>
      <c r="BQ28" s="81"/>
      <c r="BR28" s="251" t="s">
        <v>239</v>
      </c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98"/>
    </row>
    <row r="29" spans="1:127" s="1" customFormat="1" ht="15" customHeight="1">
      <c r="A29" s="243"/>
      <c r="B29" s="244"/>
      <c r="C29" s="244"/>
      <c r="D29" s="244"/>
      <c r="E29" s="244"/>
      <c r="F29" s="244"/>
      <c r="G29" s="244"/>
      <c r="H29" s="245"/>
      <c r="I29" s="81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81"/>
      <c r="BG29" s="27"/>
      <c r="BH29" s="27"/>
      <c r="BI29" s="27"/>
      <c r="BJ29" s="27"/>
      <c r="BK29" s="27"/>
      <c r="BL29" s="27"/>
      <c r="BM29" s="27"/>
      <c r="BN29" s="27"/>
      <c r="BO29" s="81"/>
      <c r="BP29" s="81"/>
      <c r="BQ29" s="81"/>
      <c r="BR29" s="251" t="s">
        <v>246</v>
      </c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80"/>
      <c r="CP29" s="421" t="s">
        <v>289</v>
      </c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98"/>
    </row>
    <row r="30" spans="1:127" s="25" customFormat="1" ht="4.5" customHeight="1">
      <c r="A30" s="255"/>
      <c r="B30" s="295"/>
      <c r="C30" s="295"/>
      <c r="D30" s="295"/>
      <c r="E30" s="295"/>
      <c r="F30" s="295"/>
      <c r="G30" s="295"/>
      <c r="H30" s="256"/>
      <c r="I30" s="75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75"/>
      <c r="BG30" s="39"/>
      <c r="BH30" s="38"/>
      <c r="BI30" s="38"/>
      <c r="BJ30" s="38"/>
      <c r="BK30" s="38"/>
      <c r="BL30" s="38"/>
      <c r="BM30" s="38"/>
      <c r="BN30" s="38"/>
      <c r="BO30" s="90"/>
      <c r="BP30" s="90"/>
      <c r="BQ30" s="90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9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100"/>
    </row>
    <row r="31" spans="1:127" s="1" customFormat="1" ht="4.5" customHeight="1">
      <c r="A31" s="27"/>
      <c r="B31" s="27"/>
      <c r="C31" s="27"/>
      <c r="D31" s="27"/>
      <c r="E31" s="27"/>
      <c r="F31" s="27"/>
      <c r="G31" s="27"/>
      <c r="H31" s="27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90"/>
      <c r="DO31" s="90"/>
      <c r="DP31" s="90"/>
      <c r="DQ31" s="90"/>
      <c r="DR31" s="90"/>
      <c r="DS31" s="90"/>
      <c r="DT31" s="90"/>
      <c r="DU31" s="90"/>
      <c r="DV31" s="90"/>
      <c r="DW31" s="91"/>
    </row>
    <row r="32" spans="1:127" ht="30" customHeight="1">
      <c r="A32" s="281" t="s">
        <v>25</v>
      </c>
      <c r="B32" s="270"/>
      <c r="C32" s="270"/>
      <c r="D32" s="270"/>
      <c r="E32" s="270"/>
      <c r="F32" s="270"/>
      <c r="G32" s="270"/>
      <c r="H32" s="271"/>
      <c r="I32" s="97"/>
      <c r="J32" s="282" t="s">
        <v>172</v>
      </c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250" t="s">
        <v>209</v>
      </c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61"/>
    </row>
    <row r="33" spans="1:127" s="1" customFormat="1" ht="4.5" customHeight="1">
      <c r="A33" s="104"/>
      <c r="B33" s="104"/>
      <c r="C33" s="104"/>
      <c r="D33" s="104"/>
      <c r="E33" s="104"/>
      <c r="F33" s="104"/>
      <c r="G33" s="104"/>
      <c r="H33" s="10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</row>
    <row r="34" spans="1:127" s="4" customFormat="1" ht="15" customHeight="1">
      <c r="A34" s="252" t="s">
        <v>26</v>
      </c>
      <c r="B34" s="253"/>
      <c r="C34" s="253"/>
      <c r="D34" s="253"/>
      <c r="E34" s="253"/>
      <c r="F34" s="253"/>
      <c r="G34" s="253"/>
      <c r="H34" s="254"/>
      <c r="I34" s="88"/>
      <c r="J34" s="289" t="s">
        <v>80</v>
      </c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90"/>
    </row>
    <row r="35" spans="1:127" s="25" customFormat="1" ht="5.25" customHeight="1">
      <c r="A35" s="49"/>
      <c r="B35" s="104"/>
      <c r="C35" s="104"/>
      <c r="D35" s="104"/>
      <c r="E35" s="104"/>
      <c r="F35" s="104"/>
      <c r="G35" s="104"/>
      <c r="H35" s="52"/>
      <c r="I35" s="85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60"/>
    </row>
    <row r="36" spans="1:127" s="25" customFormat="1" ht="12.75" customHeight="1">
      <c r="A36" s="49"/>
      <c r="B36" s="104"/>
      <c r="C36" s="104"/>
      <c r="D36" s="104"/>
      <c r="E36" s="104"/>
      <c r="F36" s="104"/>
      <c r="G36" s="104"/>
      <c r="H36" s="52"/>
      <c r="I36" s="85"/>
      <c r="J36" s="272" t="s">
        <v>82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96" t="s">
        <v>289</v>
      </c>
      <c r="BI36" s="297"/>
      <c r="BJ36" s="297"/>
      <c r="BK36" s="297"/>
      <c r="BL36" s="297"/>
      <c r="BM36" s="297"/>
      <c r="BN36" s="297"/>
      <c r="BO36" s="297"/>
      <c r="BP36" s="297"/>
      <c r="BQ36" s="298"/>
      <c r="BR36" s="81"/>
      <c r="BS36" s="81"/>
      <c r="BT36" s="81"/>
      <c r="BU36" s="81"/>
      <c r="BV36" s="81"/>
      <c r="BW36" s="81"/>
      <c r="BX36" s="81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79"/>
      <c r="DO36" s="79"/>
      <c r="DP36" s="79"/>
      <c r="DQ36" s="79"/>
      <c r="DR36" s="79"/>
      <c r="DS36" s="79"/>
      <c r="DT36" s="79"/>
      <c r="DU36" s="79"/>
      <c r="DV36" s="79"/>
      <c r="DW36" s="60"/>
    </row>
    <row r="37" spans="1:127" s="25" customFormat="1" ht="5.25" customHeight="1">
      <c r="A37" s="49"/>
      <c r="B37" s="104"/>
      <c r="C37" s="104"/>
      <c r="D37" s="104"/>
      <c r="E37" s="104"/>
      <c r="F37" s="104"/>
      <c r="G37" s="104"/>
      <c r="H37" s="52"/>
      <c r="I37" s="85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60"/>
    </row>
    <row r="38" spans="1:127" s="25" customFormat="1" ht="12.75" customHeight="1">
      <c r="A38" s="49"/>
      <c r="B38" s="104"/>
      <c r="C38" s="104"/>
      <c r="D38" s="104"/>
      <c r="E38" s="104"/>
      <c r="F38" s="104"/>
      <c r="G38" s="104"/>
      <c r="H38" s="52"/>
      <c r="I38" s="85"/>
      <c r="J38" s="272" t="s">
        <v>83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96" t="s">
        <v>277</v>
      </c>
      <c r="BI38" s="297"/>
      <c r="BJ38" s="297"/>
      <c r="BK38" s="297"/>
      <c r="BL38" s="297"/>
      <c r="BM38" s="297"/>
      <c r="BN38" s="297"/>
      <c r="BO38" s="297"/>
      <c r="BP38" s="297"/>
      <c r="BQ38" s="298"/>
      <c r="BR38" s="81"/>
      <c r="BS38" s="81"/>
      <c r="BT38" s="81"/>
      <c r="BU38" s="81"/>
      <c r="BV38" s="81"/>
      <c r="BW38" s="81"/>
      <c r="BX38" s="81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79"/>
      <c r="DO38" s="79"/>
      <c r="DP38" s="79"/>
      <c r="DQ38" s="79"/>
      <c r="DR38" s="79"/>
      <c r="DS38" s="79"/>
      <c r="DT38" s="79"/>
      <c r="DU38" s="79"/>
      <c r="DV38" s="79"/>
      <c r="DW38" s="60"/>
    </row>
    <row r="39" spans="1:127" s="25" customFormat="1" ht="5.25" customHeight="1">
      <c r="A39" s="49"/>
      <c r="B39" s="104"/>
      <c r="C39" s="104"/>
      <c r="D39" s="104"/>
      <c r="E39" s="104"/>
      <c r="F39" s="104"/>
      <c r="G39" s="104"/>
      <c r="H39" s="52"/>
      <c r="I39" s="85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60"/>
    </row>
    <row r="40" spans="1:127" s="25" customFormat="1" ht="12.75" customHeight="1">
      <c r="A40" s="49"/>
      <c r="B40" s="104"/>
      <c r="C40" s="104"/>
      <c r="D40" s="104"/>
      <c r="E40" s="104"/>
      <c r="F40" s="104"/>
      <c r="G40" s="104"/>
      <c r="H40" s="52"/>
      <c r="I40" s="85"/>
      <c r="J40" s="272" t="s">
        <v>84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96" t="s">
        <v>289</v>
      </c>
      <c r="BI40" s="297"/>
      <c r="BJ40" s="297"/>
      <c r="BK40" s="297"/>
      <c r="BL40" s="297"/>
      <c r="BM40" s="297"/>
      <c r="BN40" s="297"/>
      <c r="BO40" s="297"/>
      <c r="BP40" s="297"/>
      <c r="BQ40" s="298"/>
      <c r="BR40" s="81"/>
      <c r="BS40" s="81"/>
      <c r="BT40" s="81"/>
      <c r="BU40" s="81"/>
      <c r="BV40" s="81"/>
      <c r="BW40" s="81"/>
      <c r="BX40" s="81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79"/>
      <c r="DO40" s="79"/>
      <c r="DP40" s="79"/>
      <c r="DQ40" s="79"/>
      <c r="DR40" s="79"/>
      <c r="DS40" s="79"/>
      <c r="DT40" s="79"/>
      <c r="DU40" s="79"/>
      <c r="DV40" s="79"/>
      <c r="DW40" s="60"/>
    </row>
    <row r="41" spans="1:127" s="25" customFormat="1" ht="5.25" customHeight="1">
      <c r="A41" s="49"/>
      <c r="B41" s="104"/>
      <c r="C41" s="104"/>
      <c r="D41" s="104"/>
      <c r="E41" s="104"/>
      <c r="F41" s="104"/>
      <c r="G41" s="104"/>
      <c r="H41" s="52"/>
      <c r="I41" s="85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60"/>
    </row>
    <row r="42" spans="1:127" s="25" customFormat="1" ht="12.75" customHeight="1">
      <c r="A42" s="49"/>
      <c r="B42" s="104"/>
      <c r="C42" s="104"/>
      <c r="D42" s="104"/>
      <c r="E42" s="104"/>
      <c r="F42" s="104"/>
      <c r="G42" s="104"/>
      <c r="H42" s="52"/>
      <c r="I42" s="85"/>
      <c r="J42" s="272" t="s">
        <v>85</v>
      </c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96" t="s">
        <v>289</v>
      </c>
      <c r="BI42" s="297"/>
      <c r="BJ42" s="297"/>
      <c r="BK42" s="297"/>
      <c r="BL42" s="297"/>
      <c r="BM42" s="297"/>
      <c r="BN42" s="297"/>
      <c r="BO42" s="297"/>
      <c r="BP42" s="297"/>
      <c r="BQ42" s="298"/>
      <c r="BR42" s="81"/>
      <c r="BS42" s="81"/>
      <c r="BT42" s="81"/>
      <c r="BU42" s="81"/>
      <c r="BV42" s="81"/>
      <c r="BW42" s="81"/>
      <c r="BX42" s="81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79"/>
      <c r="DO42" s="79"/>
      <c r="DP42" s="79"/>
      <c r="DQ42" s="79"/>
      <c r="DR42" s="79"/>
      <c r="DS42" s="79"/>
      <c r="DT42" s="79"/>
      <c r="DU42" s="79"/>
      <c r="DV42" s="79"/>
      <c r="DW42" s="60"/>
    </row>
    <row r="43" spans="1:127" s="25" customFormat="1" ht="4.5" customHeight="1">
      <c r="A43" s="53"/>
      <c r="B43" s="38"/>
      <c r="C43" s="38"/>
      <c r="D43" s="38"/>
      <c r="E43" s="38"/>
      <c r="F43" s="38"/>
      <c r="G43" s="38"/>
      <c r="H43" s="54"/>
      <c r="I43" s="78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6"/>
    </row>
    <row r="44" spans="1:127" s="25" customFormat="1" ht="22.5" customHeight="1">
      <c r="A44" s="252" t="s">
        <v>226</v>
      </c>
      <c r="B44" s="253"/>
      <c r="C44" s="253"/>
      <c r="D44" s="253"/>
      <c r="E44" s="253"/>
      <c r="F44" s="253"/>
      <c r="G44" s="253"/>
      <c r="H44" s="254"/>
      <c r="I44" s="79"/>
      <c r="J44" s="272" t="s">
        <v>81</v>
      </c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79"/>
      <c r="BH44" s="35"/>
      <c r="BI44" s="35"/>
      <c r="BJ44" s="35"/>
      <c r="BK44" s="35"/>
      <c r="BL44" s="35"/>
      <c r="BM44" s="35"/>
      <c r="BN44" s="35"/>
      <c r="BO44" s="35"/>
      <c r="BP44" s="27"/>
      <c r="BQ44" s="27"/>
      <c r="BR44" s="81"/>
      <c r="BS44" s="81"/>
      <c r="BT44" s="81"/>
      <c r="BU44" s="81"/>
      <c r="BV44" s="81"/>
      <c r="BW44" s="81"/>
      <c r="BX44" s="81"/>
      <c r="BY44" s="247" t="s">
        <v>175</v>
      </c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60"/>
    </row>
    <row r="45" spans="1:127" s="25" customFormat="1" ht="15" customHeight="1">
      <c r="A45" s="243"/>
      <c r="B45" s="244"/>
      <c r="C45" s="244"/>
      <c r="D45" s="244"/>
      <c r="E45" s="244"/>
      <c r="F45" s="244"/>
      <c r="G45" s="244"/>
      <c r="H45" s="245"/>
      <c r="I45" s="79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79"/>
      <c r="BH45" s="296" t="s">
        <v>6</v>
      </c>
      <c r="BI45" s="297"/>
      <c r="BJ45" s="297"/>
      <c r="BK45" s="297"/>
      <c r="BL45" s="297"/>
      <c r="BM45" s="297"/>
      <c r="BN45" s="297"/>
      <c r="BO45" s="297"/>
      <c r="BP45" s="297"/>
      <c r="BQ45" s="298"/>
      <c r="BR45" s="83"/>
      <c r="BS45" s="83"/>
      <c r="BT45" s="83"/>
      <c r="BU45" s="83"/>
      <c r="BV45" s="83"/>
      <c r="BW45" s="83"/>
      <c r="BX45" s="83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60"/>
    </row>
    <row r="46" spans="1:127" s="25" customFormat="1" ht="22.5" customHeight="1">
      <c r="A46" s="255"/>
      <c r="B46" s="295"/>
      <c r="C46" s="295"/>
      <c r="D46" s="295"/>
      <c r="E46" s="295"/>
      <c r="F46" s="295"/>
      <c r="G46" s="295"/>
      <c r="H46" s="256"/>
      <c r="I46" s="75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75"/>
      <c r="BH46" s="39"/>
      <c r="BI46" s="39"/>
      <c r="BJ46" s="39"/>
      <c r="BK46" s="39"/>
      <c r="BL46" s="39"/>
      <c r="BM46" s="39"/>
      <c r="BN46" s="39"/>
      <c r="BO46" s="38"/>
      <c r="BP46" s="38"/>
      <c r="BQ46" s="38"/>
      <c r="BR46" s="90"/>
      <c r="BS46" s="90"/>
      <c r="BT46" s="90"/>
      <c r="BU46" s="90"/>
      <c r="BV46" s="90"/>
      <c r="BW46" s="90"/>
      <c r="BX46" s="90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76"/>
    </row>
    <row r="47" spans="1:127" s="1" customFormat="1" ht="4.5" customHeight="1">
      <c r="A47" s="104"/>
      <c r="B47" s="104"/>
      <c r="C47" s="104"/>
      <c r="D47" s="104"/>
      <c r="E47" s="104"/>
      <c r="F47" s="104"/>
      <c r="G47" s="104"/>
      <c r="H47" s="10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</row>
    <row r="48" spans="1:127" s="4" customFormat="1" ht="15">
      <c r="A48" s="252" t="s">
        <v>31</v>
      </c>
      <c r="B48" s="253"/>
      <c r="C48" s="253"/>
      <c r="D48" s="253"/>
      <c r="E48" s="253"/>
      <c r="F48" s="253"/>
      <c r="G48" s="253"/>
      <c r="H48" s="254"/>
      <c r="I48" s="88"/>
      <c r="J48" s="289" t="s">
        <v>174</v>
      </c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90"/>
    </row>
    <row r="49" spans="1:127" s="17" customFormat="1" ht="12" customHeight="1">
      <c r="A49" s="49"/>
      <c r="B49" s="104"/>
      <c r="C49" s="104"/>
      <c r="D49" s="104"/>
      <c r="E49" s="104"/>
      <c r="F49" s="104"/>
      <c r="G49" s="104"/>
      <c r="H49" s="52"/>
      <c r="I49" s="92"/>
      <c r="J49" s="263" t="s">
        <v>23</v>
      </c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81"/>
      <c r="DW49" s="82"/>
    </row>
    <row r="50" spans="1:127" s="25" customFormat="1" ht="5.25" customHeight="1">
      <c r="A50" s="49"/>
      <c r="B50" s="104"/>
      <c r="C50" s="104"/>
      <c r="D50" s="104"/>
      <c r="E50" s="104"/>
      <c r="F50" s="104"/>
      <c r="G50" s="104"/>
      <c r="H50" s="52"/>
      <c r="I50" s="85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35"/>
      <c r="BI50" s="35"/>
      <c r="BJ50" s="35"/>
      <c r="BK50" s="35"/>
      <c r="BL50" s="35"/>
      <c r="BM50" s="35"/>
      <c r="BN50" s="35"/>
      <c r="BO50" s="35"/>
      <c r="BP50" s="35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60"/>
    </row>
    <row r="51" spans="1:127" s="25" customFormat="1" ht="12.75" customHeight="1">
      <c r="A51" s="49"/>
      <c r="B51" s="104"/>
      <c r="C51" s="104"/>
      <c r="D51" s="104"/>
      <c r="E51" s="104"/>
      <c r="F51" s="104"/>
      <c r="G51" s="104"/>
      <c r="H51" s="52"/>
      <c r="I51" s="85"/>
      <c r="J51" s="272" t="s">
        <v>86</v>
      </c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96" t="s">
        <v>277</v>
      </c>
      <c r="BI51" s="297"/>
      <c r="BJ51" s="297"/>
      <c r="BK51" s="297"/>
      <c r="BL51" s="297"/>
      <c r="BM51" s="297"/>
      <c r="BN51" s="297"/>
      <c r="BO51" s="297"/>
      <c r="BP51" s="298"/>
      <c r="BQ51" s="81"/>
      <c r="BR51" s="81"/>
      <c r="BS51" s="81"/>
      <c r="BT51" s="81"/>
      <c r="BU51" s="81"/>
      <c r="BV51" s="81"/>
      <c r="BW51" s="81"/>
      <c r="BX51" s="81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79"/>
      <c r="DO51" s="79"/>
      <c r="DP51" s="79"/>
      <c r="DQ51" s="79"/>
      <c r="DR51" s="79"/>
      <c r="DS51" s="79"/>
      <c r="DT51" s="79"/>
      <c r="DU51" s="79"/>
      <c r="DV51" s="79"/>
      <c r="DW51" s="60"/>
    </row>
    <row r="52" spans="1:127" s="25" customFormat="1" ht="5.25" customHeight="1">
      <c r="A52" s="49"/>
      <c r="B52" s="104"/>
      <c r="C52" s="104"/>
      <c r="D52" s="104"/>
      <c r="E52" s="104"/>
      <c r="F52" s="104"/>
      <c r="G52" s="104"/>
      <c r="H52" s="52"/>
      <c r="I52" s="85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35"/>
      <c r="BI52" s="35"/>
      <c r="BJ52" s="35"/>
      <c r="BK52" s="35"/>
      <c r="BL52" s="35"/>
      <c r="BM52" s="35"/>
      <c r="BN52" s="35"/>
      <c r="BO52" s="35"/>
      <c r="BP52" s="35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60"/>
    </row>
    <row r="53" spans="1:127" s="25" customFormat="1" ht="12.75" customHeight="1">
      <c r="A53" s="49"/>
      <c r="B53" s="104"/>
      <c r="C53" s="104"/>
      <c r="D53" s="104"/>
      <c r="E53" s="104"/>
      <c r="F53" s="104"/>
      <c r="G53" s="104"/>
      <c r="H53" s="52"/>
      <c r="I53" s="85"/>
      <c r="J53" s="272" t="s">
        <v>87</v>
      </c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96" t="s">
        <v>289</v>
      </c>
      <c r="BI53" s="297"/>
      <c r="BJ53" s="297"/>
      <c r="BK53" s="297"/>
      <c r="BL53" s="297"/>
      <c r="BM53" s="297"/>
      <c r="BN53" s="297"/>
      <c r="BO53" s="297"/>
      <c r="BP53" s="298"/>
      <c r="BQ53" s="81"/>
      <c r="BR53" s="81"/>
      <c r="BS53" s="81"/>
      <c r="BT53" s="81"/>
      <c r="BU53" s="81"/>
      <c r="BV53" s="81"/>
      <c r="BW53" s="81"/>
      <c r="BX53" s="81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79"/>
      <c r="DO53" s="79"/>
      <c r="DP53" s="79"/>
      <c r="DQ53" s="79"/>
      <c r="DR53" s="79"/>
      <c r="DS53" s="79"/>
      <c r="DT53" s="79"/>
      <c r="DU53" s="79"/>
      <c r="DV53" s="79"/>
      <c r="DW53" s="60"/>
    </row>
    <row r="54" spans="1:127" s="25" customFormat="1" ht="5.25" customHeight="1">
      <c r="A54" s="49"/>
      <c r="B54" s="104"/>
      <c r="C54" s="104"/>
      <c r="D54" s="104"/>
      <c r="E54" s="104"/>
      <c r="F54" s="104"/>
      <c r="G54" s="104"/>
      <c r="H54" s="52"/>
      <c r="I54" s="85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35"/>
      <c r="BI54" s="35"/>
      <c r="BJ54" s="35"/>
      <c r="BK54" s="35"/>
      <c r="BL54" s="35"/>
      <c r="BM54" s="35"/>
      <c r="BN54" s="35"/>
      <c r="BO54" s="35"/>
      <c r="BP54" s="35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60"/>
    </row>
    <row r="55" spans="1:127" s="25" customFormat="1" ht="12.75" customHeight="1">
      <c r="A55" s="49"/>
      <c r="B55" s="104"/>
      <c r="C55" s="104"/>
      <c r="D55" s="104"/>
      <c r="E55" s="104"/>
      <c r="F55" s="104"/>
      <c r="G55" s="104"/>
      <c r="H55" s="52"/>
      <c r="I55" s="85"/>
      <c r="J55" s="272" t="s">
        <v>88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96" t="s">
        <v>289</v>
      </c>
      <c r="BI55" s="297"/>
      <c r="BJ55" s="297"/>
      <c r="BK55" s="297"/>
      <c r="BL55" s="297"/>
      <c r="BM55" s="297"/>
      <c r="BN55" s="297"/>
      <c r="BO55" s="297"/>
      <c r="BP55" s="298"/>
      <c r="BQ55" s="81"/>
      <c r="BR55" s="81"/>
      <c r="BS55" s="81"/>
      <c r="BT55" s="81"/>
      <c r="BU55" s="81"/>
      <c r="BV55" s="81"/>
      <c r="BW55" s="81"/>
      <c r="BX55" s="81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79"/>
      <c r="DO55" s="79"/>
      <c r="DP55" s="79"/>
      <c r="DQ55" s="79"/>
      <c r="DR55" s="79"/>
      <c r="DS55" s="79"/>
      <c r="DT55" s="79"/>
      <c r="DU55" s="79"/>
      <c r="DV55" s="79"/>
      <c r="DW55" s="60"/>
    </row>
    <row r="56" spans="1:127" s="25" customFormat="1" ht="5.25" customHeight="1">
      <c r="A56" s="49"/>
      <c r="B56" s="104"/>
      <c r="C56" s="104"/>
      <c r="D56" s="104"/>
      <c r="E56" s="104"/>
      <c r="F56" s="104"/>
      <c r="G56" s="104"/>
      <c r="H56" s="52"/>
      <c r="I56" s="85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35"/>
      <c r="BI56" s="35"/>
      <c r="BJ56" s="35"/>
      <c r="BK56" s="35"/>
      <c r="BL56" s="35"/>
      <c r="BM56" s="35"/>
      <c r="BN56" s="35"/>
      <c r="BO56" s="35"/>
      <c r="BP56" s="35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60"/>
    </row>
    <row r="57" spans="1:127" s="25" customFormat="1" ht="12.75" customHeight="1">
      <c r="A57" s="49"/>
      <c r="B57" s="104"/>
      <c r="C57" s="104"/>
      <c r="D57" s="104"/>
      <c r="E57" s="104"/>
      <c r="F57" s="104"/>
      <c r="G57" s="104"/>
      <c r="H57" s="52"/>
      <c r="I57" s="85"/>
      <c r="J57" s="272" t="s">
        <v>89</v>
      </c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96" t="s">
        <v>289</v>
      </c>
      <c r="BI57" s="297"/>
      <c r="BJ57" s="297"/>
      <c r="BK57" s="297"/>
      <c r="BL57" s="297"/>
      <c r="BM57" s="297"/>
      <c r="BN57" s="297"/>
      <c r="BO57" s="297"/>
      <c r="BP57" s="298"/>
      <c r="BQ57" s="81"/>
      <c r="BR57" s="81"/>
      <c r="BS57" s="81"/>
      <c r="BT57" s="81"/>
      <c r="BU57" s="81"/>
      <c r="BV57" s="81"/>
      <c r="BW57" s="81"/>
      <c r="BX57" s="81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79"/>
      <c r="DO57" s="79"/>
      <c r="DP57" s="79"/>
      <c r="DQ57" s="79"/>
      <c r="DR57" s="79"/>
      <c r="DS57" s="79"/>
      <c r="DT57" s="79"/>
      <c r="DU57" s="79"/>
      <c r="DV57" s="79"/>
      <c r="DW57" s="60"/>
    </row>
    <row r="58" spans="1:127" s="25" customFormat="1" ht="4.5" customHeight="1">
      <c r="A58" s="53"/>
      <c r="B58" s="38"/>
      <c r="C58" s="38"/>
      <c r="D58" s="38"/>
      <c r="E58" s="38"/>
      <c r="F58" s="38"/>
      <c r="G58" s="38"/>
      <c r="H58" s="54"/>
      <c r="I58" s="78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39"/>
      <c r="BI58" s="39"/>
      <c r="BJ58" s="39"/>
      <c r="BK58" s="39"/>
      <c r="BL58" s="39"/>
      <c r="BM58" s="39"/>
      <c r="BN58" s="39"/>
      <c r="BO58" s="39"/>
      <c r="BP58" s="39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6"/>
    </row>
    <row r="59" spans="1:127" s="25" customFormat="1" ht="6" customHeight="1">
      <c r="A59" s="48"/>
      <c r="B59" s="50"/>
      <c r="C59" s="50"/>
      <c r="D59" s="50"/>
      <c r="E59" s="50"/>
      <c r="F59" s="50"/>
      <c r="G59" s="50"/>
      <c r="H59" s="51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4"/>
    </row>
    <row r="60" spans="1:127" s="25" customFormat="1" ht="15" customHeight="1">
      <c r="A60" s="243" t="s">
        <v>32</v>
      </c>
      <c r="B60" s="244"/>
      <c r="C60" s="244"/>
      <c r="D60" s="244"/>
      <c r="E60" s="244"/>
      <c r="F60" s="244"/>
      <c r="G60" s="244"/>
      <c r="H60" s="245"/>
      <c r="I60" s="79"/>
      <c r="J60" s="272" t="s">
        <v>101</v>
      </c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58"/>
      <c r="AK60" s="296" t="s">
        <v>290</v>
      </c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70"/>
      <c r="BI60" s="270"/>
      <c r="BJ60" s="270"/>
      <c r="BK60" s="270"/>
      <c r="BL60" s="271"/>
      <c r="BM60" s="79"/>
      <c r="BN60" s="272" t="s">
        <v>54</v>
      </c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  <c r="DU60" s="264"/>
      <c r="DV60" s="79"/>
      <c r="DW60" s="60"/>
    </row>
    <row r="61" spans="1:127" s="25" customFormat="1" ht="4.5" customHeight="1">
      <c r="A61" s="53"/>
      <c r="B61" s="38"/>
      <c r="C61" s="38"/>
      <c r="D61" s="38"/>
      <c r="E61" s="38"/>
      <c r="F61" s="38"/>
      <c r="G61" s="38"/>
      <c r="H61" s="54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6"/>
    </row>
    <row r="62" spans="1:127" s="1" customFormat="1" ht="4.5" customHeight="1">
      <c r="A62" s="38"/>
      <c r="B62" s="38"/>
      <c r="C62" s="38"/>
      <c r="D62" s="38"/>
      <c r="E62" s="38"/>
      <c r="F62" s="38"/>
      <c r="G62" s="38"/>
      <c r="H62" s="3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</row>
    <row r="63" spans="1:154" s="9" customFormat="1" ht="15" customHeight="1">
      <c r="A63" s="252" t="s">
        <v>34</v>
      </c>
      <c r="B63" s="253"/>
      <c r="C63" s="253"/>
      <c r="D63" s="253"/>
      <c r="E63" s="253"/>
      <c r="F63" s="253"/>
      <c r="G63" s="253"/>
      <c r="H63" s="254"/>
      <c r="I63" s="88"/>
      <c r="J63" s="289" t="s">
        <v>251</v>
      </c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73"/>
      <c r="BL63" s="73"/>
      <c r="BM63" s="73"/>
      <c r="BN63" s="73"/>
      <c r="BO63" s="73"/>
      <c r="BP63" s="86"/>
      <c r="BQ63" s="86"/>
      <c r="BR63" s="86"/>
      <c r="BS63" s="86"/>
      <c r="BT63" s="86"/>
      <c r="BU63" s="86"/>
      <c r="BV63" s="86"/>
      <c r="BW63" s="86"/>
      <c r="BX63" s="247" t="s">
        <v>212</v>
      </c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47"/>
      <c r="DD63" s="247"/>
      <c r="DE63" s="247"/>
      <c r="DF63" s="247"/>
      <c r="DG63" s="247"/>
      <c r="DH63" s="247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74"/>
      <c r="EX63" s="1"/>
    </row>
    <row r="64" spans="1:127" s="9" customFormat="1" ht="15" customHeight="1">
      <c r="A64" s="243"/>
      <c r="B64" s="244"/>
      <c r="C64" s="244"/>
      <c r="D64" s="244"/>
      <c r="E64" s="244"/>
      <c r="F64" s="244"/>
      <c r="G64" s="244"/>
      <c r="H64" s="245"/>
      <c r="I64" s="92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81"/>
      <c r="BL64" s="281" t="s">
        <v>6</v>
      </c>
      <c r="BM64" s="270"/>
      <c r="BN64" s="270"/>
      <c r="BO64" s="270"/>
      <c r="BP64" s="270"/>
      <c r="BQ64" s="270"/>
      <c r="BR64" s="270"/>
      <c r="BS64" s="270"/>
      <c r="BT64" s="270"/>
      <c r="BU64" s="270"/>
      <c r="BV64" s="271"/>
      <c r="BW64" s="83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60"/>
    </row>
    <row r="65" spans="1:127" s="9" customFormat="1" ht="15" customHeight="1">
      <c r="A65" s="255"/>
      <c r="B65" s="295"/>
      <c r="C65" s="295"/>
      <c r="D65" s="295"/>
      <c r="E65" s="295"/>
      <c r="F65" s="295"/>
      <c r="G65" s="295"/>
      <c r="H65" s="256"/>
      <c r="I65" s="89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75"/>
      <c r="BL65" s="75"/>
      <c r="BM65" s="75"/>
      <c r="BN65" s="75"/>
      <c r="BO65" s="90"/>
      <c r="BP65" s="90"/>
      <c r="BQ65" s="90"/>
      <c r="BR65" s="90"/>
      <c r="BS65" s="90"/>
      <c r="BT65" s="90"/>
      <c r="BU65" s="90"/>
      <c r="BV65" s="90"/>
      <c r="BW65" s="90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76"/>
    </row>
    <row r="66" spans="1:127" s="9" customFormat="1" ht="3" customHeight="1">
      <c r="A66" s="27"/>
      <c r="B66" s="27"/>
      <c r="C66" s="27"/>
      <c r="D66" s="27"/>
      <c r="E66" s="27"/>
      <c r="F66" s="27"/>
      <c r="G66" s="27"/>
      <c r="H66" s="27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79"/>
      <c r="BI66" s="79"/>
      <c r="BJ66" s="79"/>
      <c r="BK66" s="79"/>
      <c r="BL66" s="79"/>
      <c r="BM66" s="79"/>
      <c r="BN66" s="79"/>
      <c r="BO66" s="81"/>
      <c r="BP66" s="81"/>
      <c r="BQ66" s="81"/>
      <c r="BR66" s="81"/>
      <c r="BS66" s="81"/>
      <c r="BT66" s="81"/>
      <c r="BU66" s="81"/>
      <c r="BV66" s="81"/>
      <c r="BW66" s="81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60"/>
    </row>
    <row r="67" spans="1:127" s="9" customFormat="1" ht="15" customHeight="1">
      <c r="A67" s="281">
        <v>9</v>
      </c>
      <c r="B67" s="270"/>
      <c r="C67" s="270"/>
      <c r="D67" s="270"/>
      <c r="E67" s="270"/>
      <c r="F67" s="270"/>
      <c r="G67" s="270"/>
      <c r="H67" s="271"/>
      <c r="I67" s="97"/>
      <c r="J67" s="282" t="s">
        <v>252</v>
      </c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250" t="s">
        <v>253</v>
      </c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0"/>
      <c r="CU67" s="250"/>
      <c r="CV67" s="250"/>
      <c r="CW67" s="250"/>
      <c r="CX67" s="250"/>
      <c r="CY67" s="250"/>
      <c r="CZ67" s="250"/>
      <c r="DA67" s="250"/>
      <c r="DB67" s="250"/>
      <c r="DC67" s="250"/>
      <c r="DD67" s="250"/>
      <c r="DE67" s="250"/>
      <c r="DF67" s="250"/>
      <c r="DG67" s="250"/>
      <c r="DH67" s="250"/>
      <c r="DI67" s="250"/>
      <c r="DJ67" s="250"/>
      <c r="DK67" s="250"/>
      <c r="DL67" s="250"/>
      <c r="DM67" s="250"/>
      <c r="DN67" s="250"/>
      <c r="DO67" s="250"/>
      <c r="DP67" s="250"/>
      <c r="DQ67" s="250"/>
      <c r="DR67" s="250"/>
      <c r="DS67" s="250"/>
      <c r="DT67" s="250"/>
      <c r="DU67" s="250"/>
      <c r="DV67" s="250"/>
      <c r="DW67" s="61"/>
    </row>
    <row r="68" spans="1:127" s="9" customFormat="1" ht="3" customHeight="1">
      <c r="A68" s="27"/>
      <c r="B68" s="27"/>
      <c r="C68" s="27"/>
      <c r="D68" s="27"/>
      <c r="E68" s="27"/>
      <c r="F68" s="27"/>
      <c r="G68" s="27"/>
      <c r="H68" s="27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79"/>
      <c r="BI68" s="79"/>
      <c r="BJ68" s="79"/>
      <c r="BK68" s="79"/>
      <c r="BL68" s="79"/>
      <c r="BM68" s="79"/>
      <c r="BN68" s="79"/>
      <c r="BO68" s="81"/>
      <c r="BP68" s="81"/>
      <c r="BQ68" s="81"/>
      <c r="BR68" s="81"/>
      <c r="BS68" s="81"/>
      <c r="BT68" s="81"/>
      <c r="BU68" s="81"/>
      <c r="BV68" s="81"/>
      <c r="BW68" s="81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60"/>
    </row>
    <row r="69" spans="1:127" s="9" customFormat="1" ht="30" customHeight="1">
      <c r="A69" s="281">
        <v>10</v>
      </c>
      <c r="B69" s="270"/>
      <c r="C69" s="270"/>
      <c r="D69" s="270"/>
      <c r="E69" s="270"/>
      <c r="F69" s="270"/>
      <c r="G69" s="270"/>
      <c r="H69" s="271"/>
      <c r="I69" s="97"/>
      <c r="J69" s="282" t="s">
        <v>210</v>
      </c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250" t="s">
        <v>222</v>
      </c>
      <c r="BY69" s="250"/>
      <c r="BZ69" s="250"/>
      <c r="CA69" s="250"/>
      <c r="CB69" s="250"/>
      <c r="CC69" s="250"/>
      <c r="CD69" s="250"/>
      <c r="CE69" s="250"/>
      <c r="CF69" s="250"/>
      <c r="CG69" s="250"/>
      <c r="CH69" s="250"/>
      <c r="CI69" s="250"/>
      <c r="CJ69" s="250"/>
      <c r="CK69" s="250"/>
      <c r="CL69" s="250"/>
      <c r="CM69" s="250"/>
      <c r="CN69" s="250"/>
      <c r="CO69" s="250"/>
      <c r="CP69" s="250"/>
      <c r="CQ69" s="250"/>
      <c r="CR69" s="250"/>
      <c r="CS69" s="250"/>
      <c r="CT69" s="250"/>
      <c r="CU69" s="250"/>
      <c r="CV69" s="250"/>
      <c r="CW69" s="250"/>
      <c r="CX69" s="250"/>
      <c r="CY69" s="250"/>
      <c r="CZ69" s="250"/>
      <c r="DA69" s="250"/>
      <c r="DB69" s="250"/>
      <c r="DC69" s="250"/>
      <c r="DD69" s="250"/>
      <c r="DE69" s="250"/>
      <c r="DF69" s="250"/>
      <c r="DG69" s="250"/>
      <c r="DH69" s="250"/>
      <c r="DI69" s="250"/>
      <c r="DJ69" s="250"/>
      <c r="DK69" s="250"/>
      <c r="DL69" s="250"/>
      <c r="DM69" s="250"/>
      <c r="DN69" s="250"/>
      <c r="DO69" s="250"/>
      <c r="DP69" s="250"/>
      <c r="DQ69" s="250"/>
      <c r="DR69" s="250"/>
      <c r="DS69" s="250"/>
      <c r="DT69" s="250"/>
      <c r="DU69" s="250"/>
      <c r="DV69" s="250"/>
      <c r="DW69" s="61"/>
    </row>
    <row r="70" spans="1:127" s="9" customFormat="1" ht="3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79"/>
      <c r="BI70" s="79"/>
      <c r="BJ70" s="79"/>
      <c r="BK70" s="79"/>
      <c r="BL70" s="79"/>
      <c r="BM70" s="79"/>
      <c r="BN70" s="79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79"/>
    </row>
    <row r="71" spans="1:128" s="6" customFormat="1" ht="36" customHeight="1">
      <c r="A71" s="249" t="s">
        <v>15</v>
      </c>
      <c r="B71" s="249"/>
      <c r="C71" s="249"/>
      <c r="D71" s="249"/>
      <c r="E71" s="249"/>
      <c r="F71" s="246" t="s">
        <v>236</v>
      </c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246"/>
      <c r="DE71" s="246"/>
      <c r="DF71" s="246"/>
      <c r="DG71" s="246"/>
      <c r="DH71" s="246"/>
      <c r="DI71" s="246"/>
      <c r="DJ71" s="246"/>
      <c r="DK71" s="246"/>
      <c r="DL71" s="246"/>
      <c r="DM71" s="246"/>
      <c r="DN71" s="246"/>
      <c r="DO71" s="246"/>
      <c r="DP71" s="246"/>
      <c r="DQ71" s="246"/>
      <c r="DR71" s="246"/>
      <c r="DS71" s="246"/>
      <c r="DT71" s="246"/>
      <c r="DU71" s="246"/>
      <c r="DV71" s="246"/>
      <c r="DW71" s="83"/>
      <c r="DX71" s="23"/>
    </row>
    <row r="72" spans="1:128" s="6" customFormat="1" ht="12" customHeight="1">
      <c r="A72" s="249" t="s">
        <v>24</v>
      </c>
      <c r="B72" s="249"/>
      <c r="C72" s="249"/>
      <c r="D72" s="249"/>
      <c r="E72" s="249"/>
      <c r="F72" s="246" t="s">
        <v>171</v>
      </c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246"/>
      <c r="DE72" s="246"/>
      <c r="DF72" s="246"/>
      <c r="DG72" s="246"/>
      <c r="DH72" s="246"/>
      <c r="DI72" s="246"/>
      <c r="DJ72" s="246"/>
      <c r="DK72" s="246"/>
      <c r="DL72" s="246"/>
      <c r="DM72" s="246"/>
      <c r="DN72" s="246"/>
      <c r="DO72" s="246"/>
      <c r="DP72" s="246"/>
      <c r="DQ72" s="246"/>
      <c r="DR72" s="246"/>
      <c r="DS72" s="246"/>
      <c r="DT72" s="246"/>
      <c r="DU72" s="246"/>
      <c r="DV72" s="246"/>
      <c r="DW72" s="83"/>
      <c r="DX72" s="23"/>
    </row>
    <row r="73" ht="37.5" customHeight="1"/>
  </sheetData>
  <sheetProtection/>
  <mergeCells count="94">
    <mergeCell ref="J38:BG38"/>
    <mergeCell ref="BG20:BN20"/>
    <mergeCell ref="CP21:DA21"/>
    <mergeCell ref="A32:H32"/>
    <mergeCell ref="J32:BM32"/>
    <mergeCell ref="BR20:DV20"/>
    <mergeCell ref="BG24:BN24"/>
    <mergeCell ref="BR28:DV28"/>
    <mergeCell ref="A34:H34"/>
    <mergeCell ref="J34:DW34"/>
    <mergeCell ref="J9:BG9"/>
    <mergeCell ref="I14:DW14"/>
    <mergeCell ref="CP25:DA25"/>
    <mergeCell ref="A6:H6"/>
    <mergeCell ref="A12:H12"/>
    <mergeCell ref="BR25:CN25"/>
    <mergeCell ref="J23:BE26"/>
    <mergeCell ref="BR24:DV24"/>
    <mergeCell ref="CQ17:DB17"/>
    <mergeCell ref="BR17:CO17"/>
    <mergeCell ref="BH9:DW9"/>
    <mergeCell ref="DN1:DR1"/>
    <mergeCell ref="DI3:DM3"/>
    <mergeCell ref="DN3:DR3"/>
    <mergeCell ref="CY3:DC3"/>
    <mergeCell ref="DD3:DH3"/>
    <mergeCell ref="DS1:DW1"/>
    <mergeCell ref="BH7:DW7"/>
    <mergeCell ref="BH8:DW8"/>
    <mergeCell ref="A1:DL1"/>
    <mergeCell ref="A71:E71"/>
    <mergeCell ref="BY44:DV46"/>
    <mergeCell ref="J60:AJ60"/>
    <mergeCell ref="AK60:BL60"/>
    <mergeCell ref="BN60:DU60"/>
    <mergeCell ref="J48:DW48"/>
    <mergeCell ref="J44:BF46"/>
    <mergeCell ref="A63:H65"/>
    <mergeCell ref="J55:BG55"/>
    <mergeCell ref="J57:BG57"/>
    <mergeCell ref="J7:BG7"/>
    <mergeCell ref="J8:BG8"/>
    <mergeCell ref="BY32:DV32"/>
    <mergeCell ref="J27:BE30"/>
    <mergeCell ref="L13:DW13"/>
    <mergeCell ref="BR29:CN29"/>
    <mergeCell ref="BG28:BN28"/>
    <mergeCell ref="BG16:BN16"/>
    <mergeCell ref="CP29:DA29"/>
    <mergeCell ref="J20:BE20"/>
    <mergeCell ref="A48:H48"/>
    <mergeCell ref="A60:H60"/>
    <mergeCell ref="J63:BJ65"/>
    <mergeCell ref="BH55:BP55"/>
    <mergeCell ref="J51:BG51"/>
    <mergeCell ref="A20:H20"/>
    <mergeCell ref="A23:H26"/>
    <mergeCell ref="A27:H30"/>
    <mergeCell ref="A44:H46"/>
    <mergeCell ref="F71:DV71"/>
    <mergeCell ref="BR21:CN21"/>
    <mergeCell ref="BH57:BP57"/>
    <mergeCell ref="BL64:BV64"/>
    <mergeCell ref="BH40:BQ40"/>
    <mergeCell ref="BH38:BQ38"/>
    <mergeCell ref="BH36:BQ36"/>
    <mergeCell ref="J42:BG42"/>
    <mergeCell ref="J40:BG40"/>
    <mergeCell ref="J36:BG36"/>
    <mergeCell ref="F72:DV72"/>
    <mergeCell ref="BH53:BP53"/>
    <mergeCell ref="A69:H69"/>
    <mergeCell ref="BX63:DV65"/>
    <mergeCell ref="A67:H67"/>
    <mergeCell ref="A72:E72"/>
    <mergeCell ref="J67:BM67"/>
    <mergeCell ref="J69:BM69"/>
    <mergeCell ref="BX67:DV67"/>
    <mergeCell ref="BX69:DV69"/>
    <mergeCell ref="A3:CR3"/>
    <mergeCell ref="J12:BT12"/>
    <mergeCell ref="J16:BE16"/>
    <mergeCell ref="CT3:CX3"/>
    <mergeCell ref="J6:DW6"/>
    <mergeCell ref="BR16:DV16"/>
    <mergeCell ref="BU12:CJ12"/>
    <mergeCell ref="DF12:DH12"/>
    <mergeCell ref="DS3:DW3"/>
    <mergeCell ref="A16:H16"/>
    <mergeCell ref="BH42:BQ42"/>
    <mergeCell ref="BH51:BP51"/>
    <mergeCell ref="J49:DU49"/>
    <mergeCell ref="J53:BG53"/>
    <mergeCell ref="BH45:BQ45"/>
  </mergeCells>
  <conditionalFormatting sqref="AK60:BL60 BL64:BV64 BU12:CJ12">
    <cfRule type="cellIs" priority="1" dxfId="2" operator="equal" stopIfTrue="1">
      <formula>"---"</formula>
    </cfRule>
  </conditionalFormatting>
  <printOptions/>
  <pageMargins left="0.7874015748031497" right="0.35433070866141736" top="0.37" bottom="0.31496062992125984" header="0.1968503937007874" footer="0.1968503937007874"/>
  <pageSetup horizontalDpi="600" verticalDpi="600" orientation="portrait" paperSize="9" r:id="rId1"/>
  <ignoredErrors>
    <ignoredError sqref="BH45 AK60 BL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L16"/>
  <sheetViews>
    <sheetView showGridLines="0" view="pageBreakPreview" zoomScaleSheetLayoutView="100" zoomScalePageLayoutView="0" workbookViewId="0" topLeftCell="A1">
      <selection activeCell="BG15" sqref="BG15:BS15"/>
    </sheetView>
  </sheetViews>
  <sheetFormatPr defaultColWidth="0.74609375" defaultRowHeight="12.75"/>
  <cols>
    <col min="1" max="16384" width="0.74609375" style="2" customWidth="1"/>
  </cols>
  <sheetData>
    <row r="1" spans="1:127" s="1" customFormat="1" ht="15">
      <c r="A1" s="226" t="s">
        <v>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83"/>
      <c r="DN1" s="223">
        <v>0</v>
      </c>
      <c r="DO1" s="224"/>
      <c r="DP1" s="224"/>
      <c r="DQ1" s="224"/>
      <c r="DR1" s="225"/>
      <c r="DS1" s="223">
        <v>3</v>
      </c>
      <c r="DT1" s="224"/>
      <c r="DU1" s="224"/>
      <c r="DV1" s="224"/>
      <c r="DW1" s="225"/>
    </row>
    <row r="2" spans="1:127" s="1" customFormat="1" ht="6" customHeight="1">
      <c r="A2" s="8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</row>
    <row r="3" spans="1:127" s="1" customFormat="1" ht="15">
      <c r="A3" s="226" t="s">
        <v>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83"/>
      <c r="CT3" s="223" t="s">
        <v>1</v>
      </c>
      <c r="CU3" s="224"/>
      <c r="CV3" s="224"/>
      <c r="CW3" s="224"/>
      <c r="CX3" s="225"/>
      <c r="CY3" s="223">
        <v>1</v>
      </c>
      <c r="CZ3" s="224"/>
      <c r="DA3" s="224"/>
      <c r="DB3" s="224"/>
      <c r="DC3" s="225"/>
      <c r="DD3" s="223">
        <v>2</v>
      </c>
      <c r="DE3" s="224"/>
      <c r="DF3" s="224"/>
      <c r="DG3" s="224"/>
      <c r="DH3" s="225"/>
      <c r="DI3" s="223">
        <v>0</v>
      </c>
      <c r="DJ3" s="224"/>
      <c r="DK3" s="224"/>
      <c r="DL3" s="224"/>
      <c r="DM3" s="225"/>
      <c r="DN3" s="223">
        <v>0</v>
      </c>
      <c r="DO3" s="224"/>
      <c r="DP3" s="224"/>
      <c r="DQ3" s="224"/>
      <c r="DR3" s="225"/>
      <c r="DS3" s="223">
        <v>1</v>
      </c>
      <c r="DT3" s="224"/>
      <c r="DU3" s="224"/>
      <c r="DV3" s="224"/>
      <c r="DW3" s="225"/>
    </row>
    <row r="4" spans="1:127" ht="6" customHeight="1">
      <c r="A4" s="83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</row>
    <row r="5" spans="1:127" s="3" customFormat="1" ht="15" customHeight="1">
      <c r="A5" s="83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90"/>
    </row>
    <row r="6" spans="1:127" s="11" customFormat="1" ht="15" customHeight="1">
      <c r="A6" s="252" t="s">
        <v>61</v>
      </c>
      <c r="B6" s="253"/>
      <c r="C6" s="253"/>
      <c r="D6" s="253"/>
      <c r="E6" s="253"/>
      <c r="F6" s="253"/>
      <c r="G6" s="253"/>
      <c r="H6" s="254"/>
      <c r="I6" s="97"/>
      <c r="J6" s="282" t="s">
        <v>74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93"/>
    </row>
    <row r="7" spans="1:154" s="9" customFormat="1" ht="6.75" customHeight="1">
      <c r="A7" s="48"/>
      <c r="B7" s="50"/>
      <c r="C7" s="50"/>
      <c r="D7" s="50"/>
      <c r="E7" s="50"/>
      <c r="F7" s="50"/>
      <c r="G7" s="50"/>
      <c r="H7" s="51"/>
      <c r="I7" s="88"/>
      <c r="J7" s="86" t="s">
        <v>249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5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73"/>
      <c r="BU7" s="73"/>
      <c r="BV7" s="73"/>
      <c r="BW7" s="103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101"/>
      <c r="DX7" s="45"/>
      <c r="DY7" s="45"/>
      <c r="DZ7" s="45"/>
      <c r="EA7" s="45"/>
      <c r="EB7" s="45"/>
      <c r="EC7" s="45"/>
      <c r="ED7" s="45"/>
      <c r="EE7" s="16"/>
      <c r="EX7" s="11"/>
    </row>
    <row r="8" spans="1:135" s="9" customFormat="1" ht="15" customHeight="1">
      <c r="A8" s="243" t="s">
        <v>163</v>
      </c>
      <c r="B8" s="244"/>
      <c r="C8" s="244"/>
      <c r="D8" s="244"/>
      <c r="E8" s="244"/>
      <c r="F8" s="244"/>
      <c r="G8" s="244"/>
      <c r="H8" s="245"/>
      <c r="I8" s="92"/>
      <c r="J8" s="266" t="s">
        <v>257</v>
      </c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81"/>
      <c r="BG8" s="422" t="s">
        <v>289</v>
      </c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1"/>
      <c r="BT8" s="81"/>
      <c r="BU8" s="83"/>
      <c r="BV8" s="83"/>
      <c r="BW8" s="251" t="s">
        <v>176</v>
      </c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98"/>
      <c r="DX8" s="45"/>
      <c r="DY8" s="45"/>
      <c r="DZ8" s="45"/>
      <c r="EA8" s="45"/>
      <c r="EB8" s="45"/>
      <c r="EC8" s="45"/>
      <c r="ED8" s="45"/>
      <c r="EE8" s="16"/>
    </row>
    <row r="9" spans="1:135" s="9" customFormat="1" ht="8.25" customHeight="1">
      <c r="A9" s="53"/>
      <c r="B9" s="38"/>
      <c r="C9" s="38"/>
      <c r="D9" s="38"/>
      <c r="E9" s="38"/>
      <c r="F9" s="38"/>
      <c r="G9" s="38"/>
      <c r="H9" s="54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38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75"/>
      <c r="BU9" s="75"/>
      <c r="BV9" s="75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100"/>
      <c r="DX9" s="45"/>
      <c r="DY9" s="45"/>
      <c r="DZ9" s="45"/>
      <c r="EA9" s="45"/>
      <c r="EB9" s="45"/>
      <c r="EC9" s="45"/>
      <c r="ED9" s="45"/>
      <c r="EE9" s="16"/>
    </row>
    <row r="10" spans="1:127" s="9" customFormat="1" ht="6.75" customHeight="1">
      <c r="A10" s="48"/>
      <c r="B10" s="50"/>
      <c r="C10" s="50"/>
      <c r="D10" s="50"/>
      <c r="E10" s="50"/>
      <c r="F10" s="50"/>
      <c r="G10" s="50"/>
      <c r="H10" s="51"/>
      <c r="I10" s="88"/>
      <c r="J10" s="86" t="s">
        <v>249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50"/>
      <c r="BH10" s="20"/>
      <c r="BI10" s="20"/>
      <c r="BJ10" s="20"/>
      <c r="BK10" s="20"/>
      <c r="BL10" s="20"/>
      <c r="BM10" s="20"/>
      <c r="BN10" s="20"/>
      <c r="BO10" s="20"/>
      <c r="BP10" s="50"/>
      <c r="BQ10" s="50"/>
      <c r="BR10" s="50"/>
      <c r="BS10" s="50"/>
      <c r="BT10" s="86"/>
      <c r="BU10" s="86"/>
      <c r="BV10" s="86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105"/>
    </row>
    <row r="11" spans="1:168" s="9" customFormat="1" ht="15" customHeight="1">
      <c r="A11" s="243" t="s">
        <v>173</v>
      </c>
      <c r="B11" s="244"/>
      <c r="C11" s="244"/>
      <c r="D11" s="244"/>
      <c r="E11" s="244"/>
      <c r="F11" s="244"/>
      <c r="G11" s="244"/>
      <c r="H11" s="245"/>
      <c r="I11" s="92"/>
      <c r="J11" s="266" t="s">
        <v>258</v>
      </c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81"/>
      <c r="BG11" s="422" t="s">
        <v>289</v>
      </c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1"/>
      <c r="BT11" s="83"/>
      <c r="BU11" s="83"/>
      <c r="BV11" s="83"/>
      <c r="BW11" s="242" t="s">
        <v>211</v>
      </c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106"/>
      <c r="FL11" s="5"/>
    </row>
    <row r="12" spans="1:127" s="9" customFormat="1" ht="8.25" customHeight="1">
      <c r="A12" s="53"/>
      <c r="B12" s="38"/>
      <c r="C12" s="38"/>
      <c r="D12" s="38"/>
      <c r="E12" s="38"/>
      <c r="F12" s="38"/>
      <c r="G12" s="38"/>
      <c r="H12" s="54"/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38"/>
      <c r="BH12" s="39"/>
      <c r="BI12" s="39"/>
      <c r="BJ12" s="39"/>
      <c r="BK12" s="39"/>
      <c r="BL12" s="39"/>
      <c r="BM12" s="39"/>
      <c r="BN12" s="39"/>
      <c r="BO12" s="38"/>
      <c r="BP12" s="38"/>
      <c r="BQ12" s="38"/>
      <c r="BR12" s="38"/>
      <c r="BS12" s="38"/>
      <c r="BT12" s="90"/>
      <c r="BU12" s="90"/>
      <c r="BV12" s="90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107"/>
    </row>
    <row r="13" spans="1:127" s="1" customFormat="1" ht="9" customHeight="1">
      <c r="A13" s="27"/>
      <c r="B13" s="27"/>
      <c r="C13" s="27"/>
      <c r="D13" s="27"/>
      <c r="E13" s="27"/>
      <c r="F13" s="27"/>
      <c r="G13" s="27"/>
      <c r="H13" s="27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81"/>
      <c r="BU13" s="81"/>
      <c r="BV13" s="81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59"/>
      <c r="DO13" s="59"/>
      <c r="DP13" s="59"/>
      <c r="DQ13" s="59"/>
      <c r="DR13" s="59"/>
      <c r="DS13" s="59"/>
      <c r="DT13" s="59"/>
      <c r="DU13" s="59"/>
      <c r="DV13" s="59"/>
      <c r="DW13" s="59"/>
    </row>
    <row r="14" spans="1:127" s="9" customFormat="1" ht="6.75" customHeight="1">
      <c r="A14" s="252" t="s">
        <v>69</v>
      </c>
      <c r="B14" s="253"/>
      <c r="C14" s="253"/>
      <c r="D14" s="253"/>
      <c r="E14" s="253"/>
      <c r="F14" s="253"/>
      <c r="G14" s="253"/>
      <c r="H14" s="254"/>
      <c r="I14" s="88"/>
      <c r="J14" s="289" t="s">
        <v>75</v>
      </c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93"/>
      <c r="BU14" s="93"/>
      <c r="BV14" s="93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9"/>
    </row>
    <row r="15" spans="1:127" s="9" customFormat="1" ht="15" customHeight="1">
      <c r="A15" s="243"/>
      <c r="B15" s="244"/>
      <c r="C15" s="244"/>
      <c r="D15" s="244"/>
      <c r="E15" s="244"/>
      <c r="F15" s="244"/>
      <c r="G15" s="244"/>
      <c r="H15" s="245"/>
      <c r="I15" s="92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81"/>
      <c r="BC15" s="81"/>
      <c r="BD15" s="81"/>
      <c r="BE15" s="81"/>
      <c r="BF15" s="81"/>
      <c r="BG15" s="281" t="s">
        <v>21</v>
      </c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1"/>
      <c r="BT15" s="83"/>
      <c r="BU15" s="83"/>
      <c r="BV15" s="83"/>
      <c r="BW15" s="242" t="s">
        <v>213</v>
      </c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106"/>
    </row>
    <row r="16" spans="1:127" s="9" customFormat="1" ht="8.25" customHeight="1">
      <c r="A16" s="255"/>
      <c r="B16" s="295"/>
      <c r="C16" s="295"/>
      <c r="D16" s="295"/>
      <c r="E16" s="295"/>
      <c r="F16" s="295"/>
      <c r="G16" s="295"/>
      <c r="H16" s="256"/>
      <c r="I16" s="89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90"/>
      <c r="BC16" s="90"/>
      <c r="BD16" s="90"/>
      <c r="BE16" s="90"/>
      <c r="BF16" s="90"/>
      <c r="BG16" s="38"/>
      <c r="BH16" s="39"/>
      <c r="BI16" s="39"/>
      <c r="BJ16" s="39"/>
      <c r="BK16" s="39"/>
      <c r="BL16" s="39"/>
      <c r="BM16" s="39"/>
      <c r="BN16" s="39"/>
      <c r="BO16" s="38"/>
      <c r="BP16" s="38"/>
      <c r="BQ16" s="38"/>
      <c r="BR16" s="38"/>
      <c r="BS16" s="38"/>
      <c r="BT16" s="90"/>
      <c r="BU16" s="90"/>
      <c r="BV16" s="90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107"/>
    </row>
    <row r="17" ht="37.5" customHeight="1"/>
  </sheetData>
  <sheetProtection/>
  <mergeCells count="24">
    <mergeCell ref="BW15:DV15"/>
    <mergeCell ref="BG11:BS11"/>
    <mergeCell ref="A14:H16"/>
    <mergeCell ref="J14:BA16"/>
    <mergeCell ref="BG15:BS15"/>
    <mergeCell ref="A11:H11"/>
    <mergeCell ref="J11:BE11"/>
    <mergeCell ref="BW11:DV11"/>
    <mergeCell ref="DN1:DR1"/>
    <mergeCell ref="DS1:DW1"/>
    <mergeCell ref="CT3:CX3"/>
    <mergeCell ref="CY3:DC3"/>
    <mergeCell ref="DD3:DH3"/>
    <mergeCell ref="DI3:DM3"/>
    <mergeCell ref="DN3:DR3"/>
    <mergeCell ref="A1:DL1"/>
    <mergeCell ref="A8:H8"/>
    <mergeCell ref="J8:BE8"/>
    <mergeCell ref="BW8:DV8"/>
    <mergeCell ref="DS3:DW3"/>
    <mergeCell ref="A3:CR3"/>
    <mergeCell ref="A6:H6"/>
    <mergeCell ref="J6:DW6"/>
    <mergeCell ref="BG8:BS8"/>
  </mergeCells>
  <printOptions/>
  <pageMargins left="0.7874015748031497" right="0.35433070866141736" top="0.37" bottom="0.31496062992125984" header="0.1968503937007874" footer="0.1968503937007874"/>
  <pageSetup horizontalDpi="600" verticalDpi="600" orientation="portrait" paperSize="9" r:id="rId1"/>
  <ignoredErrors>
    <ignoredError sqref="BG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DW70"/>
  <sheetViews>
    <sheetView showGridLines="0" view="pageBreakPreview" zoomScaleSheetLayoutView="100" zoomScalePageLayoutView="0" workbookViewId="0" topLeftCell="A1">
      <selection activeCell="EU55" sqref="EU55"/>
    </sheetView>
  </sheetViews>
  <sheetFormatPr defaultColWidth="0.74609375" defaultRowHeight="12.75"/>
  <cols>
    <col min="1" max="16384" width="0.74609375" style="1" customWidth="1"/>
  </cols>
  <sheetData>
    <row r="1" spans="1:127" ht="15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62"/>
      <c r="DN1" s="296" t="s">
        <v>279</v>
      </c>
      <c r="DO1" s="297"/>
      <c r="DP1" s="297"/>
      <c r="DQ1" s="297"/>
      <c r="DR1" s="298"/>
      <c r="DS1" s="296" t="s">
        <v>21</v>
      </c>
      <c r="DT1" s="297"/>
      <c r="DU1" s="297"/>
      <c r="DV1" s="297"/>
      <c r="DW1" s="298"/>
    </row>
    <row r="2" spans="1:127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</row>
    <row r="3" spans="1:127" ht="15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62"/>
      <c r="CT3" s="281" t="s">
        <v>1</v>
      </c>
      <c r="CU3" s="270"/>
      <c r="CV3" s="270"/>
      <c r="CW3" s="270"/>
      <c r="CX3" s="271"/>
      <c r="CY3" s="281">
        <v>1</v>
      </c>
      <c r="CZ3" s="270"/>
      <c r="DA3" s="270"/>
      <c r="DB3" s="270"/>
      <c r="DC3" s="271"/>
      <c r="DD3" s="281">
        <v>2</v>
      </c>
      <c r="DE3" s="270"/>
      <c r="DF3" s="270"/>
      <c r="DG3" s="270"/>
      <c r="DH3" s="271"/>
      <c r="DI3" s="281">
        <v>0</v>
      </c>
      <c r="DJ3" s="270"/>
      <c r="DK3" s="270"/>
      <c r="DL3" s="270"/>
      <c r="DM3" s="271"/>
      <c r="DN3" s="281">
        <v>0</v>
      </c>
      <c r="DO3" s="270"/>
      <c r="DP3" s="270"/>
      <c r="DQ3" s="270"/>
      <c r="DR3" s="271"/>
      <c r="DS3" s="281">
        <v>1</v>
      </c>
      <c r="DT3" s="270"/>
      <c r="DU3" s="270"/>
      <c r="DV3" s="270"/>
      <c r="DW3" s="271"/>
    </row>
    <row r="4" spans="1:127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</row>
    <row r="5" spans="1:127" s="15" customFormat="1" ht="15" customHeight="1">
      <c r="A5" s="229" t="s">
        <v>67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</row>
    <row r="6" spans="1:127" s="15" customFormat="1" ht="6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</row>
    <row r="7" spans="1:127" s="26" customFormat="1" ht="15" customHeight="1">
      <c r="A7" s="231" t="s">
        <v>179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</row>
    <row r="8" spans="1:127" s="2" customFormat="1" ht="15" customHeight="1">
      <c r="A8" s="232" t="str">
        <f>'стр.1'!BD21</f>
        <v>Общество с ограниченной ответственностью "Бизнес консалтинг"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</row>
    <row r="9" spans="1:127" s="17" customFormat="1" ht="15" customHeight="1">
      <c r="A9" s="214" t="s">
        <v>122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</row>
    <row r="10" spans="1:127" s="8" customFormat="1" ht="13.5" customHeight="1">
      <c r="A10" s="296" t="s">
        <v>6</v>
      </c>
      <c r="B10" s="297"/>
      <c r="C10" s="297"/>
      <c r="D10" s="297"/>
      <c r="E10" s="297"/>
      <c r="F10" s="297"/>
      <c r="G10" s="297"/>
      <c r="H10" s="298"/>
      <c r="I10" s="84"/>
      <c r="J10" s="299" t="s">
        <v>37</v>
      </c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87"/>
      <c r="BI10" s="213" t="s">
        <v>291</v>
      </c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6"/>
    </row>
    <row r="11" spans="1:127" s="8" customFormat="1" ht="13.5" customHeight="1">
      <c r="A11" s="296" t="s">
        <v>11</v>
      </c>
      <c r="B11" s="297"/>
      <c r="C11" s="297"/>
      <c r="D11" s="297"/>
      <c r="E11" s="297"/>
      <c r="F11" s="297"/>
      <c r="G11" s="297"/>
      <c r="H11" s="298"/>
      <c r="I11" s="84"/>
      <c r="J11" s="299" t="s">
        <v>38</v>
      </c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87"/>
      <c r="BI11" s="213" t="s">
        <v>292</v>
      </c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6"/>
    </row>
    <row r="12" spans="1:127" s="8" customFormat="1" ht="13.5" customHeight="1">
      <c r="A12" s="296" t="s">
        <v>19</v>
      </c>
      <c r="B12" s="297"/>
      <c r="C12" s="297"/>
      <c r="D12" s="297"/>
      <c r="E12" s="297"/>
      <c r="F12" s="297"/>
      <c r="G12" s="297"/>
      <c r="H12" s="298"/>
      <c r="I12" s="84"/>
      <c r="J12" s="299" t="s">
        <v>39</v>
      </c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87"/>
      <c r="BI12" s="213" t="s">
        <v>293</v>
      </c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6"/>
    </row>
    <row r="13" spans="1:127" s="8" customFormat="1" ht="13.5" customHeight="1">
      <c r="A13" s="296" t="s">
        <v>21</v>
      </c>
      <c r="B13" s="297"/>
      <c r="C13" s="297"/>
      <c r="D13" s="297"/>
      <c r="E13" s="297"/>
      <c r="F13" s="297"/>
      <c r="G13" s="297"/>
      <c r="H13" s="298"/>
      <c r="I13" s="78"/>
      <c r="J13" s="299" t="s">
        <v>112</v>
      </c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87"/>
      <c r="BI13" s="213" t="s">
        <v>294</v>
      </c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6"/>
    </row>
    <row r="14" spans="1:127" s="8" customFormat="1" ht="30" customHeight="1">
      <c r="A14" s="296" t="s">
        <v>25</v>
      </c>
      <c r="B14" s="297"/>
      <c r="C14" s="297"/>
      <c r="D14" s="297"/>
      <c r="E14" s="297"/>
      <c r="F14" s="297"/>
      <c r="G14" s="297"/>
      <c r="H14" s="298"/>
      <c r="I14" s="78"/>
      <c r="J14" s="299" t="s">
        <v>113</v>
      </c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87"/>
      <c r="BI14" s="213" t="s">
        <v>295</v>
      </c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6"/>
    </row>
    <row r="15" spans="1:127" s="8" customFormat="1" ht="4.5" customHeight="1">
      <c r="A15" s="56"/>
      <c r="B15" s="20"/>
      <c r="C15" s="20"/>
      <c r="D15" s="20"/>
      <c r="E15" s="20"/>
      <c r="F15" s="20"/>
      <c r="G15" s="20"/>
      <c r="H15" s="21"/>
      <c r="I15" s="7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4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4"/>
    </row>
    <row r="16" spans="1:127" s="8" customFormat="1" ht="13.5" customHeight="1">
      <c r="A16" s="302">
        <v>6</v>
      </c>
      <c r="B16" s="303"/>
      <c r="C16" s="303"/>
      <c r="D16" s="303"/>
      <c r="E16" s="303"/>
      <c r="F16" s="303"/>
      <c r="G16" s="303"/>
      <c r="H16" s="304"/>
      <c r="I16" s="85"/>
      <c r="J16" s="272" t="s">
        <v>259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58"/>
      <c r="BI16" s="79"/>
      <c r="BJ16" s="79"/>
      <c r="BK16" s="79"/>
      <c r="BL16" s="296" t="s">
        <v>6</v>
      </c>
      <c r="BM16" s="297"/>
      <c r="BN16" s="297"/>
      <c r="BO16" s="297"/>
      <c r="BP16" s="298"/>
      <c r="BQ16" s="296" t="s">
        <v>11</v>
      </c>
      <c r="BR16" s="297"/>
      <c r="BS16" s="297"/>
      <c r="BT16" s="297"/>
      <c r="BU16" s="298"/>
      <c r="BV16" s="296" t="s">
        <v>19</v>
      </c>
      <c r="BW16" s="297"/>
      <c r="BX16" s="297"/>
      <c r="BY16" s="297"/>
      <c r="BZ16" s="298"/>
      <c r="CA16" s="296" t="s">
        <v>21</v>
      </c>
      <c r="CB16" s="297"/>
      <c r="CC16" s="297"/>
      <c r="CD16" s="297"/>
      <c r="CE16" s="298"/>
      <c r="CF16" s="296" t="s">
        <v>25</v>
      </c>
      <c r="CG16" s="297"/>
      <c r="CH16" s="297"/>
      <c r="CI16" s="297"/>
      <c r="CJ16" s="298"/>
      <c r="CK16" s="296" t="s">
        <v>26</v>
      </c>
      <c r="CL16" s="297"/>
      <c r="CM16" s="297"/>
      <c r="CN16" s="297"/>
      <c r="CO16" s="298"/>
      <c r="CP16" s="296" t="s">
        <v>31</v>
      </c>
      <c r="CQ16" s="297"/>
      <c r="CR16" s="297"/>
      <c r="CS16" s="297"/>
      <c r="CT16" s="298"/>
      <c r="CU16" s="296" t="s">
        <v>34</v>
      </c>
      <c r="CV16" s="297"/>
      <c r="CW16" s="297"/>
      <c r="CX16" s="297"/>
      <c r="CY16" s="298"/>
      <c r="CZ16" s="296" t="s">
        <v>49</v>
      </c>
      <c r="DA16" s="297"/>
      <c r="DB16" s="297"/>
      <c r="DC16" s="297"/>
      <c r="DD16" s="298"/>
      <c r="DE16" s="296" t="s">
        <v>6</v>
      </c>
      <c r="DF16" s="297"/>
      <c r="DG16" s="297"/>
      <c r="DH16" s="297"/>
      <c r="DI16" s="298"/>
      <c r="DJ16" s="296" t="s">
        <v>6</v>
      </c>
      <c r="DK16" s="297"/>
      <c r="DL16" s="297"/>
      <c r="DM16" s="297"/>
      <c r="DN16" s="298"/>
      <c r="DO16" s="296" t="s">
        <v>6</v>
      </c>
      <c r="DP16" s="297"/>
      <c r="DQ16" s="297"/>
      <c r="DR16" s="297"/>
      <c r="DS16" s="298"/>
      <c r="DT16" s="79"/>
      <c r="DU16" s="79"/>
      <c r="DV16" s="79"/>
      <c r="DW16" s="60"/>
    </row>
    <row r="17" spans="1:127" s="8" customFormat="1" ht="3" customHeight="1">
      <c r="A17" s="55"/>
      <c r="B17" s="39"/>
      <c r="C17" s="39"/>
      <c r="D17" s="39"/>
      <c r="E17" s="39"/>
      <c r="F17" s="39"/>
      <c r="G17" s="39"/>
      <c r="H17" s="57"/>
      <c r="I17" s="78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6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6"/>
    </row>
    <row r="18" spans="1:127" s="9" customFormat="1" ht="2.25" customHeight="1">
      <c r="A18" s="35"/>
      <c r="B18" s="35"/>
      <c r="C18" s="35"/>
      <c r="D18" s="35"/>
      <c r="E18" s="35"/>
      <c r="F18" s="35"/>
      <c r="G18" s="35"/>
      <c r="H18" s="35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</row>
    <row r="19" spans="1:127" s="8" customFormat="1" ht="13.5" customHeight="1">
      <c r="A19" s="296" t="s">
        <v>31</v>
      </c>
      <c r="B19" s="297"/>
      <c r="C19" s="297"/>
      <c r="D19" s="297"/>
      <c r="E19" s="297"/>
      <c r="F19" s="297"/>
      <c r="G19" s="297"/>
      <c r="H19" s="298"/>
      <c r="I19" s="84"/>
      <c r="J19" s="299" t="s">
        <v>40</v>
      </c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87"/>
    </row>
    <row r="20" spans="1:127" s="8" customFormat="1" ht="13.5" customHeight="1">
      <c r="A20" s="281" t="s">
        <v>32</v>
      </c>
      <c r="B20" s="270"/>
      <c r="C20" s="270"/>
      <c r="D20" s="270"/>
      <c r="E20" s="270"/>
      <c r="F20" s="270"/>
      <c r="G20" s="270"/>
      <c r="H20" s="271"/>
      <c r="I20" s="97"/>
      <c r="J20" s="282" t="s">
        <v>60</v>
      </c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41"/>
      <c r="BI20" s="213" t="s">
        <v>296</v>
      </c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6"/>
    </row>
    <row r="21" spans="1:127" s="8" customFormat="1" ht="13.5" customHeight="1">
      <c r="A21" s="281" t="s">
        <v>33</v>
      </c>
      <c r="B21" s="270"/>
      <c r="C21" s="270"/>
      <c r="D21" s="270"/>
      <c r="E21" s="270"/>
      <c r="F21" s="270"/>
      <c r="G21" s="270"/>
      <c r="H21" s="271"/>
      <c r="I21" s="97"/>
      <c r="J21" s="282" t="s">
        <v>55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41"/>
      <c r="BI21" s="213" t="s">
        <v>297</v>
      </c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6"/>
    </row>
    <row r="22" spans="1:127" s="8" customFormat="1" ht="13.5" customHeight="1">
      <c r="A22" s="281" t="s">
        <v>114</v>
      </c>
      <c r="B22" s="270"/>
      <c r="C22" s="270"/>
      <c r="D22" s="270"/>
      <c r="E22" s="270"/>
      <c r="F22" s="270"/>
      <c r="G22" s="270"/>
      <c r="H22" s="271"/>
      <c r="I22" s="97"/>
      <c r="J22" s="282" t="s">
        <v>56</v>
      </c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41"/>
      <c r="BI22" s="213" t="s">
        <v>298</v>
      </c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6"/>
    </row>
    <row r="23" spans="1:127" s="8" customFormat="1" ht="13.5" customHeight="1">
      <c r="A23" s="281" t="s">
        <v>115</v>
      </c>
      <c r="B23" s="270"/>
      <c r="C23" s="270"/>
      <c r="D23" s="270"/>
      <c r="E23" s="270"/>
      <c r="F23" s="270"/>
      <c r="G23" s="270"/>
      <c r="H23" s="271"/>
      <c r="I23" s="97"/>
      <c r="J23" s="282" t="s">
        <v>41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41"/>
      <c r="BI23" s="213" t="s">
        <v>299</v>
      </c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6"/>
    </row>
    <row r="24" spans="1:127" s="8" customFormat="1" ht="45" customHeight="1">
      <c r="A24" s="281" t="s">
        <v>116</v>
      </c>
      <c r="B24" s="270"/>
      <c r="C24" s="270"/>
      <c r="D24" s="270"/>
      <c r="E24" s="270"/>
      <c r="F24" s="270"/>
      <c r="G24" s="270"/>
      <c r="H24" s="271"/>
      <c r="I24" s="97"/>
      <c r="J24" s="282" t="s">
        <v>42</v>
      </c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41"/>
      <c r="BI24" s="213" t="s">
        <v>300</v>
      </c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6"/>
    </row>
    <row r="25" spans="1:127" s="8" customFormat="1" ht="4.5" customHeight="1">
      <c r="A25" s="56"/>
      <c r="B25" s="20"/>
      <c r="C25" s="20"/>
      <c r="D25" s="20"/>
      <c r="E25" s="20"/>
      <c r="F25" s="20"/>
      <c r="G25" s="20"/>
      <c r="H25" s="21"/>
      <c r="I25" s="7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4"/>
      <c r="BI25" s="73"/>
      <c r="BJ25" s="73"/>
      <c r="BK25" s="73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3"/>
      <c r="CB25" s="73"/>
      <c r="CC25" s="73"/>
      <c r="CD25" s="73"/>
      <c r="CE25" s="73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4"/>
    </row>
    <row r="26" spans="1:127" s="8" customFormat="1" ht="13.5" customHeight="1">
      <c r="A26" s="302" t="s">
        <v>117</v>
      </c>
      <c r="B26" s="303"/>
      <c r="C26" s="303"/>
      <c r="D26" s="303"/>
      <c r="E26" s="303"/>
      <c r="F26" s="303"/>
      <c r="G26" s="303"/>
      <c r="H26" s="304"/>
      <c r="I26" s="85"/>
      <c r="J26" s="272" t="s">
        <v>43</v>
      </c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58"/>
      <c r="BI26" s="79"/>
      <c r="BJ26" s="79"/>
      <c r="BK26" s="79"/>
      <c r="BL26" s="296" t="s">
        <v>31</v>
      </c>
      <c r="BM26" s="297"/>
      <c r="BN26" s="297"/>
      <c r="BO26" s="297"/>
      <c r="BP26" s="298"/>
      <c r="BQ26" s="296" t="s">
        <v>31</v>
      </c>
      <c r="BR26" s="297"/>
      <c r="BS26" s="297"/>
      <c r="BT26" s="297"/>
      <c r="BU26" s="298"/>
      <c r="BV26" s="296" t="s">
        <v>21</v>
      </c>
      <c r="BW26" s="297"/>
      <c r="BX26" s="297"/>
      <c r="BY26" s="297"/>
      <c r="BZ26" s="298"/>
      <c r="CA26" s="302" t="s">
        <v>22</v>
      </c>
      <c r="CB26" s="303"/>
      <c r="CC26" s="303"/>
      <c r="CD26" s="303"/>
      <c r="CE26" s="304"/>
      <c r="CF26" s="296" t="s">
        <v>49</v>
      </c>
      <c r="CG26" s="297"/>
      <c r="CH26" s="297"/>
      <c r="CI26" s="297"/>
      <c r="CJ26" s="298"/>
      <c r="CK26" s="296" t="s">
        <v>11</v>
      </c>
      <c r="CL26" s="297"/>
      <c r="CM26" s="297"/>
      <c r="CN26" s="297"/>
      <c r="CO26" s="298"/>
      <c r="CP26" s="296" t="s">
        <v>11</v>
      </c>
      <c r="CQ26" s="297"/>
      <c r="CR26" s="297"/>
      <c r="CS26" s="297"/>
      <c r="CT26" s="298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60"/>
    </row>
    <row r="27" spans="1:127" s="8" customFormat="1" ht="3" customHeight="1">
      <c r="A27" s="55"/>
      <c r="B27" s="39"/>
      <c r="C27" s="39"/>
      <c r="D27" s="39"/>
      <c r="E27" s="39"/>
      <c r="F27" s="39"/>
      <c r="G27" s="39"/>
      <c r="H27" s="57"/>
      <c r="I27" s="78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6"/>
      <c r="BI27" s="75"/>
      <c r="BJ27" s="75"/>
      <c r="BK27" s="75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5"/>
      <c r="CB27" s="75"/>
      <c r="CC27" s="75"/>
      <c r="CD27" s="75"/>
      <c r="CE27" s="75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6"/>
    </row>
    <row r="28" spans="1:127" s="9" customFormat="1" ht="2.25" customHeight="1">
      <c r="A28" s="35"/>
      <c r="B28" s="35"/>
      <c r="C28" s="35"/>
      <c r="D28" s="35"/>
      <c r="E28" s="35"/>
      <c r="F28" s="35"/>
      <c r="G28" s="35"/>
      <c r="H28" s="35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</row>
    <row r="29" spans="1:127" s="8" customFormat="1" ht="13.5" customHeight="1">
      <c r="A29" s="296" t="s">
        <v>34</v>
      </c>
      <c r="B29" s="297"/>
      <c r="C29" s="297"/>
      <c r="D29" s="297"/>
      <c r="E29" s="297"/>
      <c r="F29" s="297"/>
      <c r="G29" s="297"/>
      <c r="H29" s="298"/>
      <c r="I29" s="84"/>
      <c r="J29" s="299" t="s">
        <v>50</v>
      </c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87"/>
    </row>
    <row r="30" spans="1:127" s="8" customFormat="1" ht="13.5" customHeight="1">
      <c r="A30" s="278" t="s">
        <v>118</v>
      </c>
      <c r="B30" s="279"/>
      <c r="C30" s="279"/>
      <c r="D30" s="279"/>
      <c r="E30" s="279"/>
      <c r="F30" s="279"/>
      <c r="G30" s="279"/>
      <c r="H30" s="280"/>
      <c r="I30" s="84"/>
      <c r="J30" s="299" t="s">
        <v>180</v>
      </c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72"/>
    </row>
    <row r="31" spans="1:127" s="8" customFormat="1" ht="6" customHeight="1">
      <c r="A31" s="44"/>
      <c r="B31" s="35"/>
      <c r="C31" s="35"/>
      <c r="D31" s="35"/>
      <c r="E31" s="35"/>
      <c r="F31" s="35"/>
      <c r="G31" s="35"/>
      <c r="H31" s="36"/>
      <c r="I31" s="77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58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4"/>
    </row>
    <row r="32" spans="1:127" s="8" customFormat="1" ht="13.5" customHeight="1">
      <c r="A32" s="44"/>
      <c r="B32" s="35"/>
      <c r="C32" s="35"/>
      <c r="D32" s="35"/>
      <c r="E32" s="35"/>
      <c r="F32" s="35"/>
      <c r="G32" s="35"/>
      <c r="H32" s="36"/>
      <c r="I32" s="85"/>
      <c r="J32" s="272" t="s">
        <v>139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58"/>
      <c r="BI32" s="81"/>
      <c r="BJ32" s="81"/>
      <c r="BK32" s="81"/>
      <c r="BL32" s="296" t="s">
        <v>6</v>
      </c>
      <c r="BM32" s="297"/>
      <c r="BN32" s="297"/>
      <c r="BO32" s="297"/>
      <c r="BP32" s="298"/>
      <c r="BQ32" s="296" t="s">
        <v>11</v>
      </c>
      <c r="BR32" s="297"/>
      <c r="BS32" s="297"/>
      <c r="BT32" s="297"/>
      <c r="BU32" s="298"/>
      <c r="BV32" s="296" t="s">
        <v>19</v>
      </c>
      <c r="BW32" s="297"/>
      <c r="BX32" s="297"/>
      <c r="BY32" s="297"/>
      <c r="BZ32" s="298"/>
      <c r="CA32" s="296" t="s">
        <v>21</v>
      </c>
      <c r="CB32" s="297"/>
      <c r="CC32" s="297"/>
      <c r="CD32" s="297"/>
      <c r="CE32" s="298"/>
      <c r="CF32" s="296" t="s">
        <v>25</v>
      </c>
      <c r="CG32" s="297"/>
      <c r="CH32" s="297"/>
      <c r="CI32" s="297"/>
      <c r="CJ32" s="298"/>
      <c r="CK32" s="296" t="s">
        <v>26</v>
      </c>
      <c r="CL32" s="297"/>
      <c r="CM32" s="297"/>
      <c r="CN32" s="297"/>
      <c r="CO32" s="298"/>
      <c r="CP32" s="79"/>
      <c r="CQ32" s="79"/>
      <c r="CR32" s="79"/>
      <c r="CS32" s="79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2"/>
    </row>
    <row r="33" spans="1:127" s="8" customFormat="1" ht="4.5" customHeight="1">
      <c r="A33" s="44"/>
      <c r="B33" s="35"/>
      <c r="C33" s="35"/>
      <c r="D33" s="35"/>
      <c r="E33" s="35"/>
      <c r="F33" s="35"/>
      <c r="G33" s="35"/>
      <c r="H33" s="36"/>
      <c r="I33" s="78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6"/>
      <c r="BI33" s="90"/>
      <c r="BJ33" s="90"/>
      <c r="BK33" s="90"/>
      <c r="BL33" s="90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1"/>
    </row>
    <row r="34" spans="1:127" s="8" customFormat="1" ht="13.5" customHeight="1">
      <c r="A34" s="44"/>
      <c r="B34" s="35"/>
      <c r="C34" s="35"/>
      <c r="D34" s="35"/>
      <c r="E34" s="35"/>
      <c r="F34" s="35"/>
      <c r="G34" s="35"/>
      <c r="H34" s="36"/>
      <c r="I34" s="78"/>
      <c r="J34" s="299" t="s">
        <v>140</v>
      </c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87"/>
      <c r="BI34" s="213" t="s">
        <v>295</v>
      </c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6"/>
    </row>
    <row r="35" spans="1:127" s="8" customFormat="1" ht="13.5" customHeight="1">
      <c r="A35" s="44"/>
      <c r="B35" s="35"/>
      <c r="C35" s="35"/>
      <c r="D35" s="35"/>
      <c r="E35" s="35"/>
      <c r="F35" s="35"/>
      <c r="G35" s="35"/>
      <c r="H35" s="36"/>
      <c r="I35" s="78"/>
      <c r="J35" s="299" t="s">
        <v>141</v>
      </c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87"/>
      <c r="BI35" s="213" t="s">
        <v>301</v>
      </c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5"/>
      <c r="DW35" s="316"/>
    </row>
    <row r="36" spans="1:127" s="8" customFormat="1" ht="13.5" customHeight="1">
      <c r="A36" s="44"/>
      <c r="B36" s="35"/>
      <c r="C36" s="35"/>
      <c r="D36" s="35"/>
      <c r="E36" s="35"/>
      <c r="F36" s="35"/>
      <c r="G36" s="35"/>
      <c r="H36" s="36"/>
      <c r="I36" s="78"/>
      <c r="J36" s="299" t="s">
        <v>142</v>
      </c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87"/>
      <c r="BI36" s="213" t="s">
        <v>295</v>
      </c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6"/>
    </row>
    <row r="37" spans="1:127" s="8" customFormat="1" ht="13.5" customHeight="1">
      <c r="A37" s="44"/>
      <c r="B37" s="35"/>
      <c r="C37" s="35"/>
      <c r="D37" s="35"/>
      <c r="E37" s="35"/>
      <c r="F37" s="35"/>
      <c r="G37" s="35"/>
      <c r="H37" s="36"/>
      <c r="I37" s="78"/>
      <c r="J37" s="299" t="s">
        <v>143</v>
      </c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87"/>
      <c r="BI37" s="213" t="s">
        <v>301</v>
      </c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6"/>
    </row>
    <row r="38" spans="1:127" s="8" customFormat="1" ht="15" customHeight="1">
      <c r="A38" s="44"/>
      <c r="B38" s="35"/>
      <c r="C38" s="35"/>
      <c r="D38" s="35"/>
      <c r="E38" s="35"/>
      <c r="F38" s="35"/>
      <c r="G38" s="35"/>
      <c r="H38" s="36"/>
      <c r="I38" s="77"/>
      <c r="J38" s="215" t="s">
        <v>303</v>
      </c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6"/>
      <c r="BI38" s="288" t="s">
        <v>302</v>
      </c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90"/>
    </row>
    <row r="39" spans="1:127" s="8" customFormat="1" ht="15">
      <c r="A39" s="44"/>
      <c r="B39" s="35"/>
      <c r="C39" s="35"/>
      <c r="D39" s="35"/>
      <c r="E39" s="35"/>
      <c r="F39" s="35"/>
      <c r="G39" s="35"/>
      <c r="H39" s="36"/>
      <c r="I39" s="94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8"/>
      <c r="BI39" s="291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3"/>
    </row>
    <row r="40" spans="1:127" s="8" customFormat="1" ht="4.5" customHeight="1">
      <c r="A40" s="44"/>
      <c r="B40" s="35"/>
      <c r="C40" s="35"/>
      <c r="D40" s="35"/>
      <c r="E40" s="35"/>
      <c r="F40" s="35"/>
      <c r="G40" s="35"/>
      <c r="H40" s="36"/>
      <c r="I40" s="65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63"/>
      <c r="DO40" s="63"/>
      <c r="DP40" s="63"/>
      <c r="DQ40" s="63"/>
      <c r="DR40" s="63"/>
      <c r="DS40" s="63"/>
      <c r="DT40" s="63"/>
      <c r="DU40" s="63"/>
      <c r="DV40" s="63"/>
      <c r="DW40" s="66"/>
    </row>
    <row r="41" spans="1:127" s="8" customFormat="1" ht="12.75" customHeight="1">
      <c r="A41" s="44"/>
      <c r="B41" s="35"/>
      <c r="C41" s="35"/>
      <c r="D41" s="35"/>
      <c r="E41" s="35"/>
      <c r="F41" s="35"/>
      <c r="G41" s="35"/>
      <c r="H41" s="36"/>
      <c r="I41" s="65"/>
      <c r="J41" s="269" t="s">
        <v>306</v>
      </c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62"/>
      <c r="BM41" s="295" t="s">
        <v>283</v>
      </c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63"/>
      <c r="CU41" s="63"/>
      <c r="CV41" s="63"/>
      <c r="CW41" s="281" t="s">
        <v>6</v>
      </c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1"/>
      <c r="DN41" s="63"/>
      <c r="DO41" s="63"/>
      <c r="DP41" s="62"/>
      <c r="DQ41" s="62"/>
      <c r="DR41" s="63"/>
      <c r="DS41" s="63"/>
      <c r="DT41" s="63"/>
      <c r="DU41" s="63"/>
      <c r="DV41" s="63"/>
      <c r="DW41" s="66"/>
    </row>
    <row r="42" spans="1:127" s="8" customFormat="1" ht="9.75" customHeight="1">
      <c r="A42" s="44"/>
      <c r="B42" s="35"/>
      <c r="C42" s="35"/>
      <c r="D42" s="35"/>
      <c r="E42" s="35"/>
      <c r="F42" s="35"/>
      <c r="G42" s="35"/>
      <c r="H42" s="36"/>
      <c r="I42" s="67"/>
      <c r="J42" s="64"/>
      <c r="K42" s="64"/>
      <c r="L42" s="64"/>
      <c r="M42" s="64"/>
      <c r="N42" s="64"/>
      <c r="O42" s="64"/>
      <c r="P42" s="64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268" t="s">
        <v>131</v>
      </c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64"/>
      <c r="DO42" s="64"/>
      <c r="DP42" s="64"/>
      <c r="DQ42" s="64"/>
      <c r="DR42" s="64"/>
      <c r="DS42" s="64"/>
      <c r="DT42" s="64"/>
      <c r="DU42" s="64"/>
      <c r="DV42" s="64"/>
      <c r="DW42" s="68"/>
    </row>
    <row r="43" spans="1:127" s="8" customFormat="1" ht="4.5" customHeight="1">
      <c r="A43" s="44"/>
      <c r="B43" s="35"/>
      <c r="C43" s="35"/>
      <c r="D43" s="35"/>
      <c r="E43" s="35"/>
      <c r="F43" s="35"/>
      <c r="G43" s="35"/>
      <c r="H43" s="36"/>
      <c r="I43" s="113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69"/>
      <c r="DO43" s="69"/>
      <c r="DP43" s="69"/>
      <c r="DQ43" s="69"/>
      <c r="DR43" s="69"/>
      <c r="DS43" s="69"/>
      <c r="DT43" s="69"/>
      <c r="DU43" s="69"/>
      <c r="DV43" s="69"/>
      <c r="DW43" s="95"/>
    </row>
    <row r="44" spans="1:127" s="8" customFormat="1" ht="12.75" customHeight="1">
      <c r="A44" s="44"/>
      <c r="B44" s="35"/>
      <c r="C44" s="35"/>
      <c r="D44" s="35"/>
      <c r="E44" s="35"/>
      <c r="F44" s="35"/>
      <c r="G44" s="35"/>
      <c r="H44" s="36"/>
      <c r="I44" s="65"/>
      <c r="J44" s="269" t="s">
        <v>307</v>
      </c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95" t="s">
        <v>304</v>
      </c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63"/>
      <c r="CU44" s="63"/>
      <c r="CV44" s="63"/>
      <c r="CW44" s="281" t="s">
        <v>6</v>
      </c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1"/>
      <c r="DN44" s="63"/>
      <c r="DO44" s="63"/>
      <c r="DP44" s="62"/>
      <c r="DQ44" s="62"/>
      <c r="DR44" s="63"/>
      <c r="DS44" s="63"/>
      <c r="DT44" s="63"/>
      <c r="DU44" s="63"/>
      <c r="DV44" s="63"/>
      <c r="DW44" s="66"/>
    </row>
    <row r="45" spans="1:127" s="8" customFormat="1" ht="9.75" customHeight="1">
      <c r="A45" s="44"/>
      <c r="B45" s="35"/>
      <c r="C45" s="35"/>
      <c r="D45" s="35"/>
      <c r="E45" s="35"/>
      <c r="F45" s="35"/>
      <c r="G45" s="35"/>
      <c r="H45" s="36"/>
      <c r="I45" s="67"/>
      <c r="J45" s="64"/>
      <c r="K45" s="64"/>
      <c r="L45" s="64"/>
      <c r="M45" s="64"/>
      <c r="N45" s="64"/>
      <c r="O45" s="64"/>
      <c r="P45" s="64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268" t="s">
        <v>131</v>
      </c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64"/>
      <c r="DO45" s="64"/>
      <c r="DP45" s="64"/>
      <c r="DQ45" s="64"/>
      <c r="DR45" s="64"/>
      <c r="DS45" s="64"/>
      <c r="DT45" s="64"/>
      <c r="DU45" s="64"/>
      <c r="DV45" s="64"/>
      <c r="DW45" s="68"/>
    </row>
    <row r="46" spans="1:127" s="8" customFormat="1" ht="4.5" customHeight="1">
      <c r="A46" s="44"/>
      <c r="B46" s="35"/>
      <c r="C46" s="35"/>
      <c r="D46" s="35"/>
      <c r="E46" s="35"/>
      <c r="F46" s="35"/>
      <c r="G46" s="35"/>
      <c r="H46" s="36"/>
      <c r="I46" s="113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27"/>
      <c r="CX46" s="27"/>
      <c r="CY46" s="27"/>
      <c r="CZ46" s="27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69"/>
      <c r="DO46" s="69"/>
      <c r="DP46" s="69"/>
      <c r="DQ46" s="69"/>
      <c r="DR46" s="69"/>
      <c r="DS46" s="69"/>
      <c r="DT46" s="69"/>
      <c r="DU46" s="69"/>
      <c r="DV46" s="69"/>
      <c r="DW46" s="95"/>
    </row>
    <row r="47" spans="1:127" s="8" customFormat="1" ht="12.75" customHeight="1">
      <c r="A47" s="44"/>
      <c r="B47" s="35"/>
      <c r="C47" s="35"/>
      <c r="D47" s="35"/>
      <c r="E47" s="35"/>
      <c r="F47" s="35"/>
      <c r="G47" s="35"/>
      <c r="H47" s="36"/>
      <c r="I47" s="65"/>
      <c r="J47" s="269" t="s">
        <v>308</v>
      </c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62"/>
      <c r="BN47" s="295" t="s">
        <v>305</v>
      </c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64"/>
      <c r="CT47" s="63"/>
      <c r="CU47" s="63"/>
      <c r="CV47" s="63"/>
      <c r="CW47" s="281" t="s">
        <v>6</v>
      </c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1"/>
      <c r="DN47" s="63"/>
      <c r="DO47" s="63"/>
      <c r="DP47" s="62"/>
      <c r="DQ47" s="62"/>
      <c r="DR47" s="63"/>
      <c r="DS47" s="63"/>
      <c r="DT47" s="63"/>
      <c r="DU47" s="63"/>
      <c r="DV47" s="63"/>
      <c r="DW47" s="66"/>
    </row>
    <row r="48" spans="1:127" s="8" customFormat="1" ht="9.75" customHeight="1">
      <c r="A48" s="55"/>
      <c r="B48" s="39"/>
      <c r="C48" s="39"/>
      <c r="D48" s="39"/>
      <c r="E48" s="39"/>
      <c r="F48" s="39"/>
      <c r="G48" s="39"/>
      <c r="H48" s="57"/>
      <c r="I48" s="67"/>
      <c r="J48" s="64"/>
      <c r="K48" s="64"/>
      <c r="L48" s="64"/>
      <c r="M48" s="64"/>
      <c r="N48" s="64"/>
      <c r="O48" s="64"/>
      <c r="P48" s="64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268" t="s">
        <v>131</v>
      </c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64"/>
      <c r="DO48" s="64"/>
      <c r="DP48" s="64"/>
      <c r="DQ48" s="64"/>
      <c r="DR48" s="64"/>
      <c r="DS48" s="64"/>
      <c r="DT48" s="64"/>
      <c r="DU48" s="64"/>
      <c r="DV48" s="64"/>
      <c r="DW48" s="68"/>
    </row>
    <row r="49" spans="1:127" s="8" customFormat="1" ht="13.5" customHeight="1">
      <c r="A49" s="278" t="s">
        <v>119</v>
      </c>
      <c r="B49" s="279"/>
      <c r="C49" s="279"/>
      <c r="D49" s="279"/>
      <c r="E49" s="279"/>
      <c r="F49" s="279"/>
      <c r="G49" s="279"/>
      <c r="H49" s="280"/>
      <c r="I49" s="84"/>
      <c r="J49" s="299" t="s">
        <v>181</v>
      </c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  <c r="DW49" s="72"/>
    </row>
    <row r="50" spans="1:127" s="8" customFormat="1" ht="13.5" customHeight="1">
      <c r="A50" s="44"/>
      <c r="B50" s="35"/>
      <c r="C50" s="35"/>
      <c r="D50" s="35"/>
      <c r="E50" s="35"/>
      <c r="F50" s="35"/>
      <c r="G50" s="35"/>
      <c r="H50" s="36"/>
      <c r="I50" s="84"/>
      <c r="J50" s="299" t="s">
        <v>153</v>
      </c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87"/>
      <c r="BI50" s="213" t="s">
        <v>301</v>
      </c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2"/>
      <c r="DQ50" s="282"/>
      <c r="DR50" s="282"/>
      <c r="DS50" s="282"/>
      <c r="DT50" s="282"/>
      <c r="DU50" s="282"/>
      <c r="DV50" s="282"/>
      <c r="DW50" s="241"/>
    </row>
    <row r="51" spans="1:127" s="8" customFormat="1" ht="30" customHeight="1">
      <c r="A51" s="55"/>
      <c r="B51" s="39"/>
      <c r="C51" s="39"/>
      <c r="D51" s="39"/>
      <c r="E51" s="39"/>
      <c r="F51" s="39"/>
      <c r="G51" s="39"/>
      <c r="H51" s="57"/>
      <c r="I51" s="84"/>
      <c r="J51" s="299" t="s">
        <v>154</v>
      </c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87"/>
      <c r="BI51" s="213" t="s">
        <v>301</v>
      </c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2"/>
      <c r="DN51" s="282"/>
      <c r="DO51" s="282"/>
      <c r="DP51" s="282"/>
      <c r="DQ51" s="282"/>
      <c r="DR51" s="282"/>
      <c r="DS51" s="282"/>
      <c r="DT51" s="282"/>
      <c r="DU51" s="282"/>
      <c r="DV51" s="282"/>
      <c r="DW51" s="241"/>
    </row>
    <row r="52" spans="1:127" ht="2.25" customHeight="1">
      <c r="A52" s="35"/>
      <c r="B52" s="35"/>
      <c r="C52" s="35"/>
      <c r="D52" s="35"/>
      <c r="E52" s="35"/>
      <c r="F52" s="35"/>
      <c r="G52" s="35"/>
      <c r="H52" s="35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</row>
    <row r="53" spans="1:127" s="8" customFormat="1" ht="13.5" customHeight="1">
      <c r="A53" s="278" t="s">
        <v>49</v>
      </c>
      <c r="B53" s="279"/>
      <c r="C53" s="279"/>
      <c r="D53" s="279"/>
      <c r="E53" s="279"/>
      <c r="F53" s="279"/>
      <c r="G53" s="279"/>
      <c r="H53" s="280"/>
      <c r="I53" s="84"/>
      <c r="J53" s="299" t="s">
        <v>51</v>
      </c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87"/>
    </row>
    <row r="54" spans="1:127" s="8" customFormat="1" ht="13.5" customHeight="1">
      <c r="A54" s="44"/>
      <c r="B54" s="35"/>
      <c r="C54" s="35"/>
      <c r="D54" s="35"/>
      <c r="E54" s="35"/>
      <c r="F54" s="35"/>
      <c r="G54" s="35"/>
      <c r="H54" s="36"/>
      <c r="I54" s="78"/>
      <c r="J54" s="299" t="s">
        <v>155</v>
      </c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87"/>
      <c r="BI54" s="213" t="s">
        <v>301</v>
      </c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282"/>
      <c r="DP54" s="282"/>
      <c r="DQ54" s="282"/>
      <c r="DR54" s="282"/>
      <c r="DS54" s="282"/>
      <c r="DT54" s="282"/>
      <c r="DU54" s="282"/>
      <c r="DV54" s="282"/>
      <c r="DW54" s="241"/>
    </row>
    <row r="55" spans="1:127" s="8" customFormat="1" ht="13.5" customHeight="1">
      <c r="A55" s="44"/>
      <c r="B55" s="35"/>
      <c r="C55" s="35"/>
      <c r="D55" s="35"/>
      <c r="E55" s="35"/>
      <c r="F55" s="35"/>
      <c r="G55" s="35"/>
      <c r="H55" s="36"/>
      <c r="I55" s="78"/>
      <c r="J55" s="299" t="s">
        <v>156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87"/>
      <c r="BI55" s="213" t="s">
        <v>301</v>
      </c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82"/>
      <c r="DK55" s="282"/>
      <c r="DL55" s="282"/>
      <c r="DM55" s="282"/>
      <c r="DN55" s="282"/>
      <c r="DO55" s="282"/>
      <c r="DP55" s="282"/>
      <c r="DQ55" s="282"/>
      <c r="DR55" s="282"/>
      <c r="DS55" s="282"/>
      <c r="DT55" s="282"/>
      <c r="DU55" s="282"/>
      <c r="DV55" s="282"/>
      <c r="DW55" s="241"/>
    </row>
    <row r="56" spans="1:127" s="8" customFormat="1" ht="13.5" customHeight="1">
      <c r="A56" s="55"/>
      <c r="B56" s="39"/>
      <c r="C56" s="39"/>
      <c r="D56" s="39"/>
      <c r="E56" s="39"/>
      <c r="F56" s="39"/>
      <c r="G56" s="39"/>
      <c r="H56" s="57"/>
      <c r="I56" s="78"/>
      <c r="J56" s="299" t="s">
        <v>157</v>
      </c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87"/>
      <c r="BI56" s="213" t="s">
        <v>301</v>
      </c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41"/>
    </row>
    <row r="57" spans="1:127" ht="2.2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</row>
    <row r="58" spans="1:127" s="33" customFormat="1" ht="36" customHeight="1">
      <c r="A58" s="234" t="s">
        <v>15</v>
      </c>
      <c r="B58" s="211"/>
      <c r="C58" s="211"/>
      <c r="D58" s="211"/>
      <c r="E58" s="211"/>
      <c r="F58" s="211"/>
      <c r="G58" s="211"/>
      <c r="H58" s="212" t="s">
        <v>260</v>
      </c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110"/>
    </row>
    <row r="59" spans="1:127" s="33" customFormat="1" ht="24" customHeight="1">
      <c r="A59" s="234" t="s">
        <v>24</v>
      </c>
      <c r="B59" s="234"/>
      <c r="C59" s="234"/>
      <c r="D59" s="234"/>
      <c r="E59" s="234"/>
      <c r="F59" s="234"/>
      <c r="G59" s="234"/>
      <c r="H59" s="235" t="s">
        <v>224</v>
      </c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5"/>
      <c r="DK59" s="235"/>
      <c r="DL59" s="235"/>
      <c r="DM59" s="235"/>
      <c r="DN59" s="235"/>
      <c r="DO59" s="235"/>
      <c r="DP59" s="235"/>
      <c r="DQ59" s="235"/>
      <c r="DR59" s="235"/>
      <c r="DS59" s="235"/>
      <c r="DT59" s="235"/>
      <c r="DU59" s="235"/>
      <c r="DV59" s="235"/>
      <c r="DW59" s="115"/>
    </row>
    <row r="60" spans="1:127" s="6" customFormat="1" ht="36" customHeight="1">
      <c r="A60" s="234" t="s">
        <v>47</v>
      </c>
      <c r="B60" s="211"/>
      <c r="C60" s="211"/>
      <c r="D60" s="211"/>
      <c r="E60" s="211"/>
      <c r="F60" s="211"/>
      <c r="G60" s="211"/>
      <c r="H60" s="235" t="s">
        <v>261</v>
      </c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110"/>
    </row>
    <row r="61" spans="1:127" s="9" customFormat="1" ht="24" customHeight="1">
      <c r="A61" s="234"/>
      <c r="B61" s="234"/>
      <c r="C61" s="234"/>
      <c r="D61" s="234"/>
      <c r="E61" s="234"/>
      <c r="F61" s="234"/>
      <c r="G61" s="234"/>
      <c r="H61" s="219" t="s">
        <v>124</v>
      </c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114"/>
    </row>
    <row r="62" spans="1:127" s="2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</row>
    <row r="63" spans="1:127" s="2" customFormat="1" ht="11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</row>
    <row r="64" spans="1:127" s="2" customFormat="1" ht="12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</row>
    <row r="65" spans="1:127" s="2" customFormat="1" ht="11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</row>
    <row r="66" spans="1:127" s="2" customFormat="1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</row>
    <row r="67" spans="1:127" s="2" customFormat="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" customFormat="1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ht="12.75" customHeight="1"/>
    <row r="72" ht="12.75" customHeight="1"/>
    <row r="73" ht="11.25" customHeight="1"/>
    <row r="74" ht="10.5" customHeight="1"/>
    <row r="75" ht="11.25" customHeight="1"/>
    <row r="76" ht="12.75" customHeight="1"/>
    <row r="77" ht="10.5" customHeight="1"/>
    <row r="78" ht="10.5" customHeight="1"/>
    <row r="79" ht="11.25" customHeight="1"/>
  </sheetData>
  <sheetProtection/>
  <mergeCells count="131">
    <mergeCell ref="BI14:DW14"/>
    <mergeCell ref="A30:H30"/>
    <mergeCell ref="A14:H14"/>
    <mergeCell ref="J14:BH14"/>
    <mergeCell ref="J16:BH16"/>
    <mergeCell ref="CZ16:DD16"/>
    <mergeCell ref="DJ16:DN16"/>
    <mergeCell ref="DO16:DS16"/>
    <mergeCell ref="CK16:CO16"/>
    <mergeCell ref="A19:H19"/>
    <mergeCell ref="A61:G61"/>
    <mergeCell ref="CP16:CT16"/>
    <mergeCell ref="J38:BH39"/>
    <mergeCell ref="H59:DV59"/>
    <mergeCell ref="H61:DV61"/>
    <mergeCell ref="J49:DV49"/>
    <mergeCell ref="J50:BH50"/>
    <mergeCell ref="A16:H16"/>
    <mergeCell ref="CF16:CJ16"/>
    <mergeCell ref="CA16:CE16"/>
    <mergeCell ref="BI13:DW13"/>
    <mergeCell ref="DN3:DR3"/>
    <mergeCell ref="DS3:DW3"/>
    <mergeCell ref="A1:DL1"/>
    <mergeCell ref="A3:CR3"/>
    <mergeCell ref="DN1:DR1"/>
    <mergeCell ref="A8:DW8"/>
    <mergeCell ref="A9:DW9"/>
    <mergeCell ref="DS1:DW1"/>
    <mergeCell ref="CT3:CX3"/>
    <mergeCell ref="CY3:DC3"/>
    <mergeCell ref="DD3:DH3"/>
    <mergeCell ref="DI3:DM3"/>
    <mergeCell ref="A5:DW5"/>
    <mergeCell ref="A7:DW7"/>
    <mergeCell ref="BL16:BP16"/>
    <mergeCell ref="BV16:BZ16"/>
    <mergeCell ref="A10:H10"/>
    <mergeCell ref="DE16:DI16"/>
    <mergeCell ref="BI10:DW10"/>
    <mergeCell ref="BI11:DW11"/>
    <mergeCell ref="BI12:DW12"/>
    <mergeCell ref="BQ16:BU16"/>
    <mergeCell ref="CU16:CY16"/>
    <mergeCell ref="J10:BH10"/>
    <mergeCell ref="A13:H13"/>
    <mergeCell ref="J13:BH13"/>
    <mergeCell ref="A11:H11"/>
    <mergeCell ref="J11:BH11"/>
    <mergeCell ref="A12:H12"/>
    <mergeCell ref="J12:BH12"/>
    <mergeCell ref="J19:DW19"/>
    <mergeCell ref="A21:H21"/>
    <mergeCell ref="A24:H24"/>
    <mergeCell ref="J24:BH24"/>
    <mergeCell ref="A22:H22"/>
    <mergeCell ref="J22:BH22"/>
    <mergeCell ref="A20:H20"/>
    <mergeCell ref="A23:H23"/>
    <mergeCell ref="J23:BH23"/>
    <mergeCell ref="BI22:DW22"/>
    <mergeCell ref="A29:H29"/>
    <mergeCell ref="J29:DW29"/>
    <mergeCell ref="BL26:BP26"/>
    <mergeCell ref="BQ26:BU26"/>
    <mergeCell ref="BV26:BZ26"/>
    <mergeCell ref="CA26:CE26"/>
    <mergeCell ref="J26:BH26"/>
    <mergeCell ref="CK26:CO26"/>
    <mergeCell ref="A26:H26"/>
    <mergeCell ref="BI23:DW23"/>
    <mergeCell ref="BI24:DW24"/>
    <mergeCell ref="CF26:CJ26"/>
    <mergeCell ref="CP26:CT26"/>
    <mergeCell ref="J21:BH21"/>
    <mergeCell ref="J20:BH20"/>
    <mergeCell ref="BI20:DW20"/>
    <mergeCell ref="BI21:DW21"/>
    <mergeCell ref="A60:G60"/>
    <mergeCell ref="J34:BH34"/>
    <mergeCell ref="J35:BH35"/>
    <mergeCell ref="BI37:DW37"/>
    <mergeCell ref="BI34:DW34"/>
    <mergeCell ref="BI35:DW35"/>
    <mergeCell ref="BI36:DW36"/>
    <mergeCell ref="A53:H53"/>
    <mergeCell ref="J51:BH51"/>
    <mergeCell ref="BI38:DW39"/>
    <mergeCell ref="A58:G58"/>
    <mergeCell ref="H58:DV58"/>
    <mergeCell ref="J53:DW53"/>
    <mergeCell ref="J54:BH54"/>
    <mergeCell ref="J55:BH55"/>
    <mergeCell ref="J56:BH56"/>
    <mergeCell ref="BI55:DW55"/>
    <mergeCell ref="BI56:DW56"/>
    <mergeCell ref="BQ32:BU32"/>
    <mergeCell ref="BL32:BP32"/>
    <mergeCell ref="CA32:CE32"/>
    <mergeCell ref="H60:DV60"/>
    <mergeCell ref="CF32:CJ32"/>
    <mergeCell ref="CK32:CO32"/>
    <mergeCell ref="J40:BH40"/>
    <mergeCell ref="J41:BK41"/>
    <mergeCell ref="A49:H49"/>
    <mergeCell ref="A59:G59"/>
    <mergeCell ref="CW41:DM41"/>
    <mergeCell ref="CW42:DM42"/>
    <mergeCell ref="BM41:CS41"/>
    <mergeCell ref="J30:DV30"/>
    <mergeCell ref="J31:BH31"/>
    <mergeCell ref="J32:BH32"/>
    <mergeCell ref="J36:BH36"/>
    <mergeCell ref="BV32:BZ32"/>
    <mergeCell ref="Q42:CE42"/>
    <mergeCell ref="J37:BH37"/>
    <mergeCell ref="J43:BH43"/>
    <mergeCell ref="J44:BN44"/>
    <mergeCell ref="BO44:CS44"/>
    <mergeCell ref="CW44:DM44"/>
    <mergeCell ref="CW45:DM45"/>
    <mergeCell ref="J46:BH46"/>
    <mergeCell ref="J47:BL47"/>
    <mergeCell ref="BN47:CR47"/>
    <mergeCell ref="CW47:DM47"/>
    <mergeCell ref="Q45:CE45"/>
    <mergeCell ref="CW48:DM48"/>
    <mergeCell ref="BI50:DW50"/>
    <mergeCell ref="BI51:DW51"/>
    <mergeCell ref="BI54:DW54"/>
    <mergeCell ref="Q48:CE48"/>
  </mergeCells>
  <conditionalFormatting sqref="BI13:BI14 BI10:BI11 BI20:BI24">
    <cfRule type="cellIs" priority="1" dxfId="2" operator="equal" stopIfTrue="1">
      <formula>"---"</formula>
    </cfRule>
  </conditionalFormatting>
  <conditionalFormatting sqref="DN1:DW1">
    <cfRule type="cellIs" priority="3" dxfId="0" operator="equal" stopIfTrue="1">
      <formula>"-"</formula>
    </cfRule>
  </conditionalFormatting>
  <printOptions/>
  <pageMargins left="0.7874015748031497" right="0.35433070866141736" top="0.5511811023622047" bottom="0.31496062992125984" header="0.1968503937007874" footer="0.1968503937007874"/>
  <pageSetup horizontalDpi="600" verticalDpi="600" orientation="portrait" paperSize="9" r:id="rId1"/>
  <ignoredErrors>
    <ignoredError sqref="DN1:DW1 BL16:DS16 BI22 BL26:CT26 BL32:CO32 CW41:DM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DW83"/>
  <sheetViews>
    <sheetView showGridLines="0" view="pageBreakPreview" zoomScaleSheetLayoutView="100" zoomScalePageLayoutView="0" workbookViewId="0" topLeftCell="A1">
      <selection activeCell="EU15" sqref="EU15"/>
    </sheetView>
  </sheetViews>
  <sheetFormatPr defaultColWidth="0.74609375" defaultRowHeight="12.75"/>
  <cols>
    <col min="1" max="16384" width="0.74609375" style="1" customWidth="1"/>
  </cols>
  <sheetData>
    <row r="1" spans="1:127" ht="15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62"/>
      <c r="DN1" s="296" t="s">
        <v>279</v>
      </c>
      <c r="DO1" s="297"/>
      <c r="DP1" s="297"/>
      <c r="DQ1" s="297"/>
      <c r="DR1" s="298"/>
      <c r="DS1" s="296" t="s">
        <v>25</v>
      </c>
      <c r="DT1" s="297"/>
      <c r="DU1" s="297"/>
      <c r="DV1" s="297"/>
      <c r="DW1" s="298"/>
    </row>
    <row r="2" spans="1:127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</row>
    <row r="3" spans="1:127" ht="15" customHeight="1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62"/>
      <c r="CT3" s="281" t="s">
        <v>1</v>
      </c>
      <c r="CU3" s="270"/>
      <c r="CV3" s="270"/>
      <c r="CW3" s="270"/>
      <c r="CX3" s="271"/>
      <c r="CY3" s="281">
        <v>1</v>
      </c>
      <c r="CZ3" s="270"/>
      <c r="DA3" s="270"/>
      <c r="DB3" s="270"/>
      <c r="DC3" s="271"/>
      <c r="DD3" s="281">
        <v>2</v>
      </c>
      <c r="DE3" s="270"/>
      <c r="DF3" s="270"/>
      <c r="DG3" s="270"/>
      <c r="DH3" s="271"/>
      <c r="DI3" s="281">
        <v>0</v>
      </c>
      <c r="DJ3" s="270"/>
      <c r="DK3" s="270"/>
      <c r="DL3" s="270"/>
      <c r="DM3" s="271"/>
      <c r="DN3" s="281">
        <v>0</v>
      </c>
      <c r="DO3" s="270"/>
      <c r="DP3" s="270"/>
      <c r="DQ3" s="270"/>
      <c r="DR3" s="271"/>
      <c r="DS3" s="281">
        <v>1</v>
      </c>
      <c r="DT3" s="270"/>
      <c r="DU3" s="270"/>
      <c r="DV3" s="270"/>
      <c r="DW3" s="271"/>
    </row>
    <row r="4" spans="1:127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</row>
    <row r="5" spans="1:127" s="15" customFormat="1" ht="15" customHeight="1">
      <c r="A5" s="229" t="s">
        <v>67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</row>
    <row r="6" spans="1:127" ht="15">
      <c r="A6" s="261" t="s">
        <v>68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</row>
    <row r="7" spans="1:127" s="12" customFormat="1" ht="4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</row>
    <row r="8" spans="1:127" ht="8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112"/>
    </row>
    <row r="9" spans="1:127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112"/>
    </row>
    <row r="10" spans="1:127" s="2" customFormat="1" ht="15" customHeight="1">
      <c r="A10" s="296" t="s">
        <v>52</v>
      </c>
      <c r="B10" s="297"/>
      <c r="C10" s="297"/>
      <c r="D10" s="297"/>
      <c r="E10" s="297"/>
      <c r="F10" s="297"/>
      <c r="G10" s="297"/>
      <c r="H10" s="298"/>
      <c r="I10" s="84"/>
      <c r="J10" s="299" t="s">
        <v>218</v>
      </c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87"/>
    </row>
    <row r="11" spans="1:127" s="9" customFormat="1" ht="6" customHeight="1">
      <c r="A11" s="44"/>
      <c r="B11" s="20"/>
      <c r="C11" s="20"/>
      <c r="D11" s="20"/>
      <c r="E11" s="20"/>
      <c r="F11" s="20"/>
      <c r="G11" s="20"/>
      <c r="H11" s="21"/>
      <c r="I11" s="7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4"/>
    </row>
    <row r="12" spans="1:127" s="8" customFormat="1" ht="15" customHeight="1">
      <c r="A12" s="302" t="s">
        <v>127</v>
      </c>
      <c r="B12" s="303"/>
      <c r="C12" s="303"/>
      <c r="D12" s="303"/>
      <c r="E12" s="303"/>
      <c r="F12" s="303"/>
      <c r="G12" s="303"/>
      <c r="H12" s="304"/>
      <c r="I12" s="85"/>
      <c r="J12" s="272" t="s">
        <v>128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79"/>
      <c r="AX12" s="423" t="s">
        <v>290</v>
      </c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1"/>
      <c r="CW12" s="79"/>
      <c r="CX12" s="272" t="s">
        <v>54</v>
      </c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60"/>
    </row>
    <row r="13" spans="1:127" s="8" customFormat="1" ht="4.5" customHeight="1">
      <c r="A13" s="55"/>
      <c r="B13" s="39"/>
      <c r="C13" s="39"/>
      <c r="D13" s="39"/>
      <c r="E13" s="39"/>
      <c r="F13" s="39"/>
      <c r="G13" s="39"/>
      <c r="H13" s="57"/>
      <c r="I13" s="78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6"/>
    </row>
    <row r="14" spans="1:127" ht="15">
      <c r="A14" s="278" t="s">
        <v>129</v>
      </c>
      <c r="B14" s="279"/>
      <c r="C14" s="279"/>
      <c r="D14" s="279"/>
      <c r="E14" s="279"/>
      <c r="F14" s="279"/>
      <c r="G14" s="279"/>
      <c r="H14" s="280"/>
      <c r="I14" s="77"/>
      <c r="J14" s="305" t="s">
        <v>132</v>
      </c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0"/>
    </row>
    <row r="15" spans="1:127" ht="15">
      <c r="A15" s="44"/>
      <c r="B15" s="35"/>
      <c r="C15" s="35"/>
      <c r="D15" s="35"/>
      <c r="E15" s="35"/>
      <c r="F15" s="35"/>
      <c r="G15" s="35"/>
      <c r="H15" s="36"/>
      <c r="I15" s="75"/>
      <c r="J15" s="237" t="s">
        <v>178</v>
      </c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75"/>
      <c r="DW15" s="76"/>
    </row>
    <row r="16" spans="1:127" ht="6" customHeight="1">
      <c r="A16" s="44"/>
      <c r="B16" s="35"/>
      <c r="C16" s="35"/>
      <c r="D16" s="35"/>
      <c r="E16" s="35"/>
      <c r="F16" s="35"/>
      <c r="G16" s="35"/>
      <c r="H16" s="36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4"/>
    </row>
    <row r="17" spans="1:127" ht="15">
      <c r="A17" s="44"/>
      <c r="B17" s="35"/>
      <c r="C17" s="35"/>
      <c r="D17" s="35"/>
      <c r="E17" s="35"/>
      <c r="F17" s="35"/>
      <c r="G17" s="35"/>
      <c r="H17" s="36"/>
      <c r="I17" s="79"/>
      <c r="J17" s="272" t="s">
        <v>133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79"/>
      <c r="AS17" s="296" t="s">
        <v>6</v>
      </c>
      <c r="AT17" s="297"/>
      <c r="AU17" s="297"/>
      <c r="AV17" s="297"/>
      <c r="AW17" s="298"/>
      <c r="AX17" s="296" t="s">
        <v>279</v>
      </c>
      <c r="AY17" s="297"/>
      <c r="AZ17" s="297"/>
      <c r="BA17" s="297"/>
      <c r="BB17" s="298"/>
      <c r="BC17" s="296" t="s">
        <v>279</v>
      </c>
      <c r="BD17" s="297"/>
      <c r="BE17" s="297"/>
      <c r="BF17" s="297"/>
      <c r="BG17" s="298"/>
      <c r="BH17" s="302" t="s">
        <v>53</v>
      </c>
      <c r="BI17" s="303"/>
      <c r="BJ17" s="303"/>
      <c r="BK17" s="303"/>
      <c r="BL17" s="304"/>
      <c r="BM17" s="296" t="s">
        <v>301</v>
      </c>
      <c r="BN17" s="297"/>
      <c r="BO17" s="297"/>
      <c r="BP17" s="297"/>
      <c r="BQ17" s="298"/>
      <c r="BR17" s="296" t="s">
        <v>301</v>
      </c>
      <c r="BS17" s="297"/>
      <c r="BT17" s="297"/>
      <c r="BU17" s="297"/>
      <c r="BV17" s="298"/>
      <c r="BW17" s="296" t="s">
        <v>301</v>
      </c>
      <c r="BX17" s="297"/>
      <c r="BY17" s="297"/>
      <c r="BZ17" s="297"/>
      <c r="CA17" s="298"/>
      <c r="CB17" s="296" t="s">
        <v>301</v>
      </c>
      <c r="CC17" s="297"/>
      <c r="CD17" s="297"/>
      <c r="CE17" s="297"/>
      <c r="CF17" s="298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60"/>
    </row>
    <row r="18" spans="1:127" ht="6" customHeight="1">
      <c r="A18" s="44"/>
      <c r="B18" s="35"/>
      <c r="C18" s="35"/>
      <c r="D18" s="35"/>
      <c r="E18" s="35"/>
      <c r="F18" s="35"/>
      <c r="G18" s="35"/>
      <c r="H18" s="36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60"/>
    </row>
    <row r="19" spans="1:127" ht="15" customHeight="1">
      <c r="A19" s="44"/>
      <c r="B19" s="35"/>
      <c r="C19" s="35"/>
      <c r="D19" s="35"/>
      <c r="E19" s="35"/>
      <c r="F19" s="35"/>
      <c r="G19" s="35"/>
      <c r="H19" s="36"/>
      <c r="I19" s="79"/>
      <c r="J19" s="272" t="s">
        <v>182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79"/>
      <c r="AS19" s="296" t="s">
        <v>301</v>
      </c>
      <c r="AT19" s="297"/>
      <c r="AU19" s="297"/>
      <c r="AV19" s="297"/>
      <c r="AW19" s="298"/>
      <c r="AX19" s="302" t="s">
        <v>53</v>
      </c>
      <c r="AY19" s="303"/>
      <c r="AZ19" s="303"/>
      <c r="BA19" s="303"/>
      <c r="BB19" s="304"/>
      <c r="BC19" s="296" t="s">
        <v>301</v>
      </c>
      <c r="BD19" s="297"/>
      <c r="BE19" s="297"/>
      <c r="BF19" s="297"/>
      <c r="BG19" s="298"/>
      <c r="BH19" s="296" t="s">
        <v>301</v>
      </c>
      <c r="BI19" s="297"/>
      <c r="BJ19" s="297"/>
      <c r="BK19" s="297"/>
      <c r="BL19" s="298"/>
      <c r="BM19" s="296" t="s">
        <v>301</v>
      </c>
      <c r="BN19" s="297"/>
      <c r="BO19" s="297"/>
      <c r="BP19" s="297"/>
      <c r="BQ19" s="298"/>
      <c r="BR19" s="296" t="s">
        <v>301</v>
      </c>
      <c r="BS19" s="297"/>
      <c r="BT19" s="297"/>
      <c r="BU19" s="297"/>
      <c r="BV19" s="298"/>
      <c r="BW19" s="296" t="s">
        <v>301</v>
      </c>
      <c r="BX19" s="297"/>
      <c r="BY19" s="297"/>
      <c r="BZ19" s="297"/>
      <c r="CA19" s="298"/>
      <c r="CB19" s="296" t="s">
        <v>301</v>
      </c>
      <c r="CC19" s="297"/>
      <c r="CD19" s="297"/>
      <c r="CE19" s="297"/>
      <c r="CF19" s="298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60"/>
    </row>
    <row r="20" spans="1:127" ht="6" customHeight="1">
      <c r="A20" s="44"/>
      <c r="B20" s="35"/>
      <c r="C20" s="35"/>
      <c r="D20" s="35"/>
      <c r="E20" s="35"/>
      <c r="F20" s="35"/>
      <c r="G20" s="35"/>
      <c r="H20" s="36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60"/>
    </row>
    <row r="21" spans="1:127" ht="15">
      <c r="A21" s="44"/>
      <c r="B21" s="35"/>
      <c r="C21" s="35"/>
      <c r="D21" s="35"/>
      <c r="E21" s="35"/>
      <c r="F21" s="35"/>
      <c r="G21" s="35"/>
      <c r="H21" s="36"/>
      <c r="I21" s="79"/>
      <c r="J21" s="272" t="s">
        <v>183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79"/>
      <c r="AS21" s="296" t="s">
        <v>301</v>
      </c>
      <c r="AT21" s="297"/>
      <c r="AU21" s="297"/>
      <c r="AV21" s="297"/>
      <c r="AW21" s="298"/>
      <c r="AX21" s="296" t="s">
        <v>301</v>
      </c>
      <c r="AY21" s="297"/>
      <c r="AZ21" s="297"/>
      <c r="BA21" s="297"/>
      <c r="BB21" s="298"/>
      <c r="BC21" s="296" t="s">
        <v>301</v>
      </c>
      <c r="BD21" s="297"/>
      <c r="BE21" s="297"/>
      <c r="BF21" s="297"/>
      <c r="BG21" s="298"/>
      <c r="BH21" s="302" t="s">
        <v>10</v>
      </c>
      <c r="BI21" s="303"/>
      <c r="BJ21" s="303"/>
      <c r="BK21" s="303"/>
      <c r="BL21" s="304"/>
      <c r="BM21" s="296" t="s">
        <v>301</v>
      </c>
      <c r="BN21" s="297"/>
      <c r="BO21" s="297"/>
      <c r="BP21" s="297"/>
      <c r="BQ21" s="298"/>
      <c r="BR21" s="296" t="s">
        <v>301</v>
      </c>
      <c r="BS21" s="297"/>
      <c r="BT21" s="297"/>
      <c r="BU21" s="297"/>
      <c r="BV21" s="298"/>
      <c r="BW21" s="296" t="s">
        <v>301</v>
      </c>
      <c r="BX21" s="297"/>
      <c r="BY21" s="297"/>
      <c r="BZ21" s="297"/>
      <c r="CA21" s="298"/>
      <c r="CB21" s="296" t="s">
        <v>301</v>
      </c>
      <c r="CC21" s="297"/>
      <c r="CD21" s="297"/>
      <c r="CE21" s="297"/>
      <c r="CF21" s="298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60"/>
    </row>
    <row r="22" spans="1:127" ht="6" customHeight="1">
      <c r="A22" s="55"/>
      <c r="B22" s="39"/>
      <c r="C22" s="39"/>
      <c r="D22" s="39"/>
      <c r="E22" s="39"/>
      <c r="F22" s="39"/>
      <c r="G22" s="39"/>
      <c r="H22" s="57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6"/>
    </row>
    <row r="23" spans="1:127" s="8" customFormat="1" ht="1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</row>
    <row r="24" spans="1:127" s="8" customFormat="1" ht="1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</row>
    <row r="25" spans="1:127" s="8" customFormat="1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</row>
    <row r="26" spans="1:127" s="8" customFormat="1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</row>
    <row r="27" spans="1:127" s="8" customFormat="1" ht="1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</row>
    <row r="28" spans="1:127" s="8" customFormat="1" ht="1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</row>
    <row r="29" spans="1:127" s="8" customFormat="1" ht="1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</row>
    <row r="30" spans="1:127" s="8" customFormat="1" ht="1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</row>
    <row r="31" spans="1:127" s="8" customFormat="1" ht="1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</row>
    <row r="32" spans="1:127" s="8" customFormat="1" ht="1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</row>
    <row r="33" spans="1:127" s="8" customFormat="1" ht="1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</row>
    <row r="34" spans="1:127" s="8" customFormat="1" ht="1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</row>
    <row r="35" spans="1:127" s="8" customFormat="1" ht="1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</row>
    <row r="36" spans="1:127" s="8" customFormat="1" ht="1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</row>
    <row r="37" spans="1:127" s="8" customFormat="1" ht="1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</row>
    <row r="38" spans="1:127" s="8" customFormat="1" ht="1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</row>
    <row r="39" spans="1:127" s="8" customFormat="1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</row>
    <row r="40" spans="1:127" s="8" customFormat="1" ht="1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</row>
    <row r="41" spans="1:127" s="8" customFormat="1" ht="1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</row>
    <row r="42" spans="1:127" s="8" customFormat="1" ht="1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</row>
    <row r="43" spans="1:127" s="8" customFormat="1" ht="1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</row>
    <row r="44" spans="1:127" s="8" customFormat="1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</row>
    <row r="45" spans="1:127" s="8" customFormat="1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</row>
    <row r="46" spans="1:127" s="8" customFormat="1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</row>
    <row r="47" spans="1:127" s="8" customFormat="1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</row>
    <row r="48" spans="1:127" s="8" customFormat="1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</row>
    <row r="49" spans="1:127" ht="8.2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79"/>
    </row>
    <row r="50" spans="1:127" ht="8.2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79"/>
    </row>
    <row r="51" spans="1:127" ht="1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79"/>
    </row>
    <row r="52" spans="1:127" ht="72" customHeight="1">
      <c r="A52" s="75"/>
      <c r="B52" s="75"/>
      <c r="C52" s="75"/>
      <c r="D52" s="75"/>
      <c r="E52" s="75"/>
      <c r="F52" s="75"/>
      <c r="G52" s="75"/>
      <c r="H52" s="75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</row>
    <row r="53" spans="1:127" s="6" customFormat="1" ht="15">
      <c r="A53" s="222" t="s">
        <v>15</v>
      </c>
      <c r="B53" s="222"/>
      <c r="C53" s="222"/>
      <c r="D53" s="222"/>
      <c r="E53" s="222"/>
      <c r="F53" s="222"/>
      <c r="G53" s="222"/>
      <c r="H53" s="246" t="s">
        <v>223</v>
      </c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83"/>
    </row>
    <row r="54" spans="1:127" s="8" customFormat="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7" s="8" customFormat="1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s="8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8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8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8" customFormat="1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8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3" spans="1:127" s="1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ht="13.5" customHeight="1"/>
    <row r="65" spans="1:127" s="8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8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8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8" customFormat="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ht="13.5" customHeight="1"/>
    <row r="72" ht="13.5" customHeight="1"/>
    <row r="73" ht="13.5" customHeight="1"/>
    <row r="74" spans="1:127" s="8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10" customFormat="1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2" customFormat="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2" customFormat="1" ht="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2" customFormat="1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2" customFormat="1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ht="11.25" customHeight="1"/>
    <row r="85" ht="11.25" customHeight="1"/>
    <row r="86" ht="11.25" customHeight="1"/>
    <row r="87" ht="12.75" customHeight="1"/>
  </sheetData>
  <sheetProtection/>
  <mergeCells count="51">
    <mergeCell ref="BM17:BQ17"/>
    <mergeCell ref="AX21:BB21"/>
    <mergeCell ref="BR21:BV21"/>
    <mergeCell ref="BW21:CA21"/>
    <mergeCell ref="BR19:BV19"/>
    <mergeCell ref="BC19:BG19"/>
    <mergeCell ref="BH19:BL19"/>
    <mergeCell ref="A10:H10"/>
    <mergeCell ref="J10:DW10"/>
    <mergeCell ref="A7:DW7"/>
    <mergeCell ref="A53:G53"/>
    <mergeCell ref="H53:DV53"/>
    <mergeCell ref="AX19:BB19"/>
    <mergeCell ref="BW19:CA19"/>
    <mergeCell ref="CB19:CF19"/>
    <mergeCell ref="AS21:AW21"/>
    <mergeCell ref="BM19:BQ19"/>
    <mergeCell ref="CB17:CF17"/>
    <mergeCell ref="DN3:DR3"/>
    <mergeCell ref="DS3:DW3"/>
    <mergeCell ref="CX12:DV12"/>
    <mergeCell ref="AX12:CV12"/>
    <mergeCell ref="BC17:BG17"/>
    <mergeCell ref="BR17:BV17"/>
    <mergeCell ref="BW17:CA17"/>
    <mergeCell ref="AX17:BB17"/>
    <mergeCell ref="BH17:BL17"/>
    <mergeCell ref="CB21:CF21"/>
    <mergeCell ref="BM21:BQ21"/>
    <mergeCell ref="BC21:BG21"/>
    <mergeCell ref="BH21:BL21"/>
    <mergeCell ref="A1:DL1"/>
    <mergeCell ref="A3:CR3"/>
    <mergeCell ref="A5:DW5"/>
    <mergeCell ref="A6:DW6"/>
    <mergeCell ref="DI3:DM3"/>
    <mergeCell ref="CT3:CX3"/>
    <mergeCell ref="CY3:DC3"/>
    <mergeCell ref="DD3:DH3"/>
    <mergeCell ref="DN1:DR1"/>
    <mergeCell ref="DS1:DW1"/>
    <mergeCell ref="J21:AQ21"/>
    <mergeCell ref="A12:H12"/>
    <mergeCell ref="A14:H14"/>
    <mergeCell ref="J12:AV12"/>
    <mergeCell ref="AS17:AW17"/>
    <mergeCell ref="AS19:AW19"/>
    <mergeCell ref="J17:AQ17"/>
    <mergeCell ref="J19:AQ19"/>
    <mergeCell ref="J14:DW14"/>
    <mergeCell ref="J15:DU15"/>
  </mergeCells>
  <conditionalFormatting sqref="DN1:DW1">
    <cfRule type="cellIs" priority="1" dxfId="0" operator="equal" stopIfTrue="1">
      <formula>"-"</formula>
    </cfRule>
  </conditionalFormatting>
  <conditionalFormatting sqref="AX12:CV12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DN1:DW1 AS17:BG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W82"/>
  <sheetViews>
    <sheetView showGridLines="0" view="pageBreakPreview" zoomScaleSheetLayoutView="100" zoomScalePageLayoutView="0" workbookViewId="0" topLeftCell="A1">
      <selection activeCell="EG63" sqref="EG63"/>
    </sheetView>
  </sheetViews>
  <sheetFormatPr defaultColWidth="0.74609375" defaultRowHeight="12.75"/>
  <cols>
    <col min="1" max="8" width="0.74609375" style="15" customWidth="1"/>
    <col min="9" max="16384" width="0.74609375" style="1" customWidth="1"/>
  </cols>
  <sheetData>
    <row r="1" spans="1:127" s="15" customFormat="1" ht="15">
      <c r="A1" s="229" t="s">
        <v>16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111"/>
      <c r="DN1" s="296" t="s">
        <v>279</v>
      </c>
      <c r="DO1" s="297"/>
      <c r="DP1" s="297"/>
      <c r="DQ1" s="297"/>
      <c r="DR1" s="298"/>
      <c r="DS1" s="296" t="s">
        <v>26</v>
      </c>
      <c r="DT1" s="297"/>
      <c r="DU1" s="297"/>
      <c r="DV1" s="297"/>
      <c r="DW1" s="298"/>
    </row>
    <row r="2" spans="1:127" s="15" customFormat="1" ht="6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</row>
    <row r="3" spans="1:127" s="15" customFormat="1" ht="15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111"/>
      <c r="CT3" s="296" t="s">
        <v>1</v>
      </c>
      <c r="CU3" s="297"/>
      <c r="CV3" s="297"/>
      <c r="CW3" s="297"/>
      <c r="CX3" s="298"/>
      <c r="CY3" s="296">
        <v>1</v>
      </c>
      <c r="CZ3" s="297"/>
      <c r="DA3" s="297"/>
      <c r="DB3" s="297"/>
      <c r="DC3" s="298"/>
      <c r="DD3" s="296">
        <v>2</v>
      </c>
      <c r="DE3" s="297"/>
      <c r="DF3" s="297"/>
      <c r="DG3" s="297"/>
      <c r="DH3" s="298"/>
      <c r="DI3" s="296">
        <v>0</v>
      </c>
      <c r="DJ3" s="297"/>
      <c r="DK3" s="297"/>
      <c r="DL3" s="297"/>
      <c r="DM3" s="298"/>
      <c r="DN3" s="296">
        <v>0</v>
      </c>
      <c r="DO3" s="297"/>
      <c r="DP3" s="297"/>
      <c r="DQ3" s="297"/>
      <c r="DR3" s="298"/>
      <c r="DS3" s="296">
        <v>1</v>
      </c>
      <c r="DT3" s="297"/>
      <c r="DU3" s="297"/>
      <c r="DV3" s="297"/>
      <c r="DW3" s="298"/>
    </row>
    <row r="4" spans="1:127" s="24" customFormat="1" ht="4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</row>
    <row r="5" spans="1:127" s="15" customFormat="1" ht="15" customHeight="1">
      <c r="A5" s="229" t="s">
        <v>187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</row>
    <row r="6" spans="1:127" s="15" customFormat="1" ht="6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</row>
    <row r="7" spans="1:127" s="26" customFormat="1" ht="15" customHeight="1">
      <c r="A7" s="231" t="s">
        <v>185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</row>
    <row r="8" spans="1:127" s="2" customFormat="1" ht="17.25" customHeight="1">
      <c r="A8" s="232" t="str">
        <f>'стр.1'!BD21</f>
        <v>Общество с ограниченной ответственностью "Бизнес консалтинг"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</row>
    <row r="9" spans="1:127" s="17" customFormat="1" ht="18" customHeight="1">
      <c r="A9" s="230" t="s">
        <v>177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</row>
    <row r="10" spans="1:127" s="8" customFormat="1" ht="30" customHeight="1">
      <c r="A10" s="296" t="s">
        <v>6</v>
      </c>
      <c r="B10" s="297"/>
      <c r="C10" s="297"/>
      <c r="D10" s="297"/>
      <c r="E10" s="297"/>
      <c r="F10" s="297"/>
      <c r="G10" s="297"/>
      <c r="H10" s="298"/>
      <c r="I10" s="97"/>
      <c r="J10" s="282" t="s">
        <v>186</v>
      </c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41"/>
      <c r="BE10" s="213" t="s">
        <v>272</v>
      </c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6"/>
    </row>
    <row r="11" spans="1:127" s="24" customFormat="1" ht="7.5" customHeight="1">
      <c r="A11" s="35"/>
      <c r="B11" s="35"/>
      <c r="C11" s="35"/>
      <c r="D11" s="35"/>
      <c r="E11" s="35"/>
      <c r="F11" s="35"/>
      <c r="G11" s="35"/>
      <c r="H11" s="35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</row>
    <row r="12" spans="1:127" s="7" customFormat="1" ht="8.25" customHeight="1">
      <c r="A12" s="296" t="s">
        <v>11</v>
      </c>
      <c r="B12" s="297"/>
      <c r="C12" s="297"/>
      <c r="D12" s="297"/>
      <c r="E12" s="297"/>
      <c r="F12" s="297"/>
      <c r="G12" s="297"/>
      <c r="H12" s="298"/>
      <c r="I12" s="88"/>
      <c r="J12" s="289" t="s">
        <v>7</v>
      </c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90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7"/>
    </row>
    <row r="13" spans="1:127" s="7" customFormat="1" ht="15" customHeight="1">
      <c r="A13" s="296"/>
      <c r="B13" s="297"/>
      <c r="C13" s="297"/>
      <c r="D13" s="297"/>
      <c r="E13" s="297"/>
      <c r="F13" s="297"/>
      <c r="G13" s="297"/>
      <c r="H13" s="298"/>
      <c r="I13" s="92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5"/>
      <c r="BE13" s="79"/>
      <c r="BF13" s="79"/>
      <c r="BG13" s="79"/>
      <c r="BH13" s="296" t="s">
        <v>6</v>
      </c>
      <c r="BI13" s="297"/>
      <c r="BJ13" s="297"/>
      <c r="BK13" s="297"/>
      <c r="BL13" s="298"/>
      <c r="BM13" s="296" t="s">
        <v>11</v>
      </c>
      <c r="BN13" s="297"/>
      <c r="BO13" s="297"/>
      <c r="BP13" s="297"/>
      <c r="BQ13" s="298"/>
      <c r="BR13" s="296" t="s">
        <v>19</v>
      </c>
      <c r="BS13" s="297"/>
      <c r="BT13" s="297"/>
      <c r="BU13" s="297"/>
      <c r="BV13" s="298"/>
      <c r="BW13" s="296" t="s">
        <v>21</v>
      </c>
      <c r="BX13" s="297"/>
      <c r="BY13" s="297"/>
      <c r="BZ13" s="297"/>
      <c r="CA13" s="298"/>
      <c r="CB13" s="296" t="s">
        <v>25</v>
      </c>
      <c r="CC13" s="297"/>
      <c r="CD13" s="297"/>
      <c r="CE13" s="297"/>
      <c r="CF13" s="298"/>
      <c r="CG13" s="296" t="s">
        <v>26</v>
      </c>
      <c r="CH13" s="297"/>
      <c r="CI13" s="297"/>
      <c r="CJ13" s="297"/>
      <c r="CK13" s="298"/>
      <c r="CL13" s="296" t="s">
        <v>31</v>
      </c>
      <c r="CM13" s="297"/>
      <c r="CN13" s="297"/>
      <c r="CO13" s="297"/>
      <c r="CP13" s="298"/>
      <c r="CQ13" s="296" t="s">
        <v>34</v>
      </c>
      <c r="CR13" s="297"/>
      <c r="CS13" s="297"/>
      <c r="CT13" s="297"/>
      <c r="CU13" s="298"/>
      <c r="CV13" s="296" t="s">
        <v>49</v>
      </c>
      <c r="CW13" s="297"/>
      <c r="CX13" s="297"/>
      <c r="CY13" s="297"/>
      <c r="CZ13" s="298"/>
      <c r="DA13" s="296" t="s">
        <v>279</v>
      </c>
      <c r="DB13" s="297"/>
      <c r="DC13" s="297"/>
      <c r="DD13" s="297"/>
      <c r="DE13" s="298"/>
      <c r="DF13" s="296" t="s">
        <v>279</v>
      </c>
      <c r="DG13" s="297"/>
      <c r="DH13" s="297"/>
      <c r="DI13" s="297"/>
      <c r="DJ13" s="298"/>
      <c r="DK13" s="296" t="s">
        <v>279</v>
      </c>
      <c r="DL13" s="297"/>
      <c r="DM13" s="297"/>
      <c r="DN13" s="297"/>
      <c r="DO13" s="298"/>
      <c r="DP13" s="296" t="s">
        <v>279</v>
      </c>
      <c r="DQ13" s="297"/>
      <c r="DR13" s="297"/>
      <c r="DS13" s="297"/>
      <c r="DT13" s="298"/>
      <c r="DU13" s="81"/>
      <c r="DV13" s="81"/>
      <c r="DW13" s="82"/>
    </row>
    <row r="14" spans="1:127" s="7" customFormat="1" ht="6.75" customHeight="1">
      <c r="A14" s="296"/>
      <c r="B14" s="297"/>
      <c r="C14" s="297"/>
      <c r="D14" s="297"/>
      <c r="E14" s="297"/>
      <c r="F14" s="297"/>
      <c r="G14" s="297"/>
      <c r="H14" s="298"/>
      <c r="I14" s="89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3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1"/>
    </row>
    <row r="15" spans="1:127" s="24" customFormat="1" ht="7.5" customHeight="1">
      <c r="A15" s="35"/>
      <c r="B15" s="35"/>
      <c r="C15" s="35"/>
      <c r="D15" s="35"/>
      <c r="E15" s="35"/>
      <c r="F15" s="35"/>
      <c r="G15" s="35"/>
      <c r="H15" s="35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</row>
    <row r="16" spans="1:127" s="8" customFormat="1" ht="13.5" customHeight="1">
      <c r="A16" s="296" t="s">
        <v>19</v>
      </c>
      <c r="B16" s="297"/>
      <c r="C16" s="297"/>
      <c r="D16" s="297"/>
      <c r="E16" s="297"/>
      <c r="F16" s="297"/>
      <c r="G16" s="297"/>
      <c r="H16" s="298"/>
      <c r="I16" s="97"/>
      <c r="J16" s="282" t="s">
        <v>8</v>
      </c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41"/>
      <c r="BE16" s="213" t="s">
        <v>309</v>
      </c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6"/>
    </row>
    <row r="17" spans="1:127" s="24" customFormat="1" ht="7.5" customHeight="1">
      <c r="A17" s="35"/>
      <c r="B17" s="35"/>
      <c r="C17" s="35"/>
      <c r="D17" s="35"/>
      <c r="E17" s="35"/>
      <c r="F17" s="35"/>
      <c r="G17" s="35"/>
      <c r="H17" s="35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</row>
    <row r="18" spans="1:127" s="7" customFormat="1" ht="6" customHeight="1">
      <c r="A18" s="48"/>
      <c r="B18" s="50"/>
      <c r="C18" s="50"/>
      <c r="D18" s="50"/>
      <c r="E18" s="50"/>
      <c r="F18" s="50"/>
      <c r="G18" s="50"/>
      <c r="H18" s="51"/>
      <c r="I18" s="88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7"/>
    </row>
    <row r="19" spans="1:127" s="7" customFormat="1" ht="13.5" customHeight="1">
      <c r="A19" s="317">
        <v>4</v>
      </c>
      <c r="B19" s="317"/>
      <c r="C19" s="317"/>
      <c r="D19" s="317"/>
      <c r="E19" s="317"/>
      <c r="F19" s="317"/>
      <c r="G19" s="317"/>
      <c r="H19" s="245"/>
      <c r="I19" s="92"/>
      <c r="J19" s="276" t="s">
        <v>9</v>
      </c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27"/>
      <c r="AA19" s="296" t="s">
        <v>31</v>
      </c>
      <c r="AB19" s="297"/>
      <c r="AC19" s="297"/>
      <c r="AD19" s="297"/>
      <c r="AE19" s="298"/>
      <c r="AF19" s="296" t="s">
        <v>31</v>
      </c>
      <c r="AG19" s="297"/>
      <c r="AH19" s="297"/>
      <c r="AI19" s="297"/>
      <c r="AJ19" s="298"/>
      <c r="AK19" s="296" t="s">
        <v>279</v>
      </c>
      <c r="AL19" s="297"/>
      <c r="AM19" s="297"/>
      <c r="AN19" s="297"/>
      <c r="AO19" s="298"/>
      <c r="AP19" s="296" t="s">
        <v>49</v>
      </c>
      <c r="AQ19" s="297"/>
      <c r="AR19" s="297"/>
      <c r="AS19" s="297"/>
      <c r="AT19" s="298"/>
      <c r="AU19" s="296" t="s">
        <v>31</v>
      </c>
      <c r="AV19" s="297"/>
      <c r="AW19" s="297"/>
      <c r="AX19" s="297"/>
      <c r="AY19" s="298"/>
      <c r="AZ19" s="296" t="s">
        <v>19</v>
      </c>
      <c r="BA19" s="297"/>
      <c r="BB19" s="297"/>
      <c r="BC19" s="297"/>
      <c r="BD19" s="298"/>
      <c r="BE19" s="296" t="s">
        <v>21</v>
      </c>
      <c r="BF19" s="297"/>
      <c r="BG19" s="297"/>
      <c r="BH19" s="297"/>
      <c r="BI19" s="298"/>
      <c r="BJ19" s="296" t="s">
        <v>25</v>
      </c>
      <c r="BK19" s="297"/>
      <c r="BL19" s="297"/>
      <c r="BM19" s="297"/>
      <c r="BN19" s="298"/>
      <c r="BO19" s="296" t="s">
        <v>26</v>
      </c>
      <c r="BP19" s="297"/>
      <c r="BQ19" s="297"/>
      <c r="BR19" s="297"/>
      <c r="BS19" s="298"/>
      <c r="BT19" s="296" t="s">
        <v>31</v>
      </c>
      <c r="BU19" s="297"/>
      <c r="BV19" s="297"/>
      <c r="BW19" s="297"/>
      <c r="BX19" s="298"/>
      <c r="BY19" s="302" t="s">
        <v>10</v>
      </c>
      <c r="BZ19" s="303"/>
      <c r="CA19" s="304"/>
      <c r="CB19" s="296" t="s">
        <v>31</v>
      </c>
      <c r="CC19" s="297"/>
      <c r="CD19" s="297"/>
      <c r="CE19" s="297"/>
      <c r="CF19" s="298"/>
      <c r="CG19" s="296" t="s">
        <v>31</v>
      </c>
      <c r="CH19" s="297"/>
      <c r="CI19" s="297"/>
      <c r="CJ19" s="297"/>
      <c r="CK19" s="298"/>
      <c r="CL19" s="296" t="s">
        <v>34</v>
      </c>
      <c r="CM19" s="297"/>
      <c r="CN19" s="297"/>
      <c r="CO19" s="297"/>
      <c r="CP19" s="298"/>
      <c r="CQ19" s="296" t="s">
        <v>49</v>
      </c>
      <c r="CR19" s="297"/>
      <c r="CS19" s="297"/>
      <c r="CT19" s="297"/>
      <c r="CU19" s="298"/>
      <c r="CV19" s="296" t="s">
        <v>279</v>
      </c>
      <c r="CW19" s="297"/>
      <c r="CX19" s="297"/>
      <c r="CY19" s="297"/>
      <c r="CZ19" s="298"/>
      <c r="DA19" s="296" t="s">
        <v>279</v>
      </c>
      <c r="DB19" s="297"/>
      <c r="DC19" s="297"/>
      <c r="DD19" s="297"/>
      <c r="DE19" s="298"/>
      <c r="DF19" s="296" t="s">
        <v>6</v>
      </c>
      <c r="DG19" s="297"/>
      <c r="DH19" s="297"/>
      <c r="DI19" s="297"/>
      <c r="DJ19" s="298"/>
      <c r="DK19" s="296" t="s">
        <v>279</v>
      </c>
      <c r="DL19" s="297"/>
      <c r="DM19" s="297"/>
      <c r="DN19" s="297"/>
      <c r="DO19" s="298"/>
      <c r="DP19" s="296" t="s">
        <v>6</v>
      </c>
      <c r="DQ19" s="297"/>
      <c r="DR19" s="297"/>
      <c r="DS19" s="297"/>
      <c r="DT19" s="298"/>
      <c r="DU19" s="81"/>
      <c r="DV19" s="81"/>
      <c r="DW19" s="82"/>
    </row>
    <row r="20" spans="1:127" s="7" customFormat="1" ht="4.5" customHeight="1">
      <c r="A20" s="53"/>
      <c r="B20" s="38"/>
      <c r="C20" s="38"/>
      <c r="D20" s="38"/>
      <c r="E20" s="38"/>
      <c r="F20" s="38"/>
      <c r="G20" s="38"/>
      <c r="H20" s="54"/>
      <c r="I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1"/>
    </row>
    <row r="21" spans="1:127" s="24" customFormat="1" ht="7.5" customHeight="1">
      <c r="A21" s="35"/>
      <c r="B21" s="35"/>
      <c r="C21" s="35"/>
      <c r="D21" s="35"/>
      <c r="E21" s="35"/>
      <c r="F21" s="35"/>
      <c r="G21" s="35"/>
      <c r="H21" s="35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</row>
    <row r="22" spans="1:127" s="8" customFormat="1" ht="13.5" customHeight="1">
      <c r="A22" s="252" t="s">
        <v>25</v>
      </c>
      <c r="B22" s="253"/>
      <c r="C22" s="253"/>
      <c r="D22" s="253"/>
      <c r="E22" s="253"/>
      <c r="F22" s="253"/>
      <c r="G22" s="253"/>
      <c r="H22" s="254"/>
      <c r="I22" s="97"/>
      <c r="J22" s="282" t="s">
        <v>102</v>
      </c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41"/>
    </row>
    <row r="23" spans="1:127" s="8" customFormat="1" ht="6" customHeight="1">
      <c r="A23" s="49"/>
      <c r="B23" s="27"/>
      <c r="C23" s="27"/>
      <c r="D23" s="27"/>
      <c r="E23" s="27"/>
      <c r="F23" s="27"/>
      <c r="G23" s="27"/>
      <c r="H23" s="52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7"/>
    </row>
    <row r="24" spans="1:127" s="8" customFormat="1" ht="13.5" customHeight="1">
      <c r="A24" s="49"/>
      <c r="B24" s="27"/>
      <c r="C24" s="27"/>
      <c r="D24" s="27"/>
      <c r="E24" s="27"/>
      <c r="F24" s="27"/>
      <c r="G24" s="27"/>
      <c r="H24" s="52"/>
      <c r="I24" s="81"/>
      <c r="J24" s="264" t="s">
        <v>144</v>
      </c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82"/>
      <c r="BH24" s="79"/>
      <c r="BI24" s="79"/>
      <c r="BJ24" s="79"/>
      <c r="BK24" s="296" t="s">
        <v>6</v>
      </c>
      <c r="BL24" s="297"/>
      <c r="BM24" s="297"/>
      <c r="BN24" s="297"/>
      <c r="BO24" s="298"/>
      <c r="BP24" s="296" t="s">
        <v>279</v>
      </c>
      <c r="BQ24" s="297"/>
      <c r="BR24" s="297"/>
      <c r="BS24" s="297"/>
      <c r="BT24" s="298"/>
      <c r="BU24" s="296" t="s">
        <v>279</v>
      </c>
      <c r="BV24" s="297"/>
      <c r="BW24" s="297"/>
      <c r="BX24" s="297"/>
      <c r="BY24" s="298"/>
      <c r="BZ24" s="296" t="s">
        <v>279</v>
      </c>
      <c r="CA24" s="297"/>
      <c r="CB24" s="297"/>
      <c r="CC24" s="297"/>
      <c r="CD24" s="298"/>
      <c r="CE24" s="296" t="s">
        <v>279</v>
      </c>
      <c r="CF24" s="297"/>
      <c r="CG24" s="297"/>
      <c r="CH24" s="297"/>
      <c r="CI24" s="298"/>
      <c r="CJ24" s="296" t="s">
        <v>279</v>
      </c>
      <c r="CK24" s="297"/>
      <c r="CL24" s="297"/>
      <c r="CM24" s="297"/>
      <c r="CN24" s="298"/>
      <c r="CO24" s="83"/>
      <c r="CP24" s="83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2"/>
    </row>
    <row r="25" spans="1:127" s="8" customFormat="1" ht="4.5" customHeight="1">
      <c r="A25" s="49"/>
      <c r="B25" s="27"/>
      <c r="C25" s="27"/>
      <c r="D25" s="27"/>
      <c r="E25" s="27"/>
      <c r="F25" s="27"/>
      <c r="G25" s="27"/>
      <c r="H25" s="52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1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1"/>
    </row>
    <row r="26" spans="1:127" s="8" customFormat="1" ht="13.5" customHeight="1">
      <c r="A26" s="49"/>
      <c r="B26" s="27"/>
      <c r="C26" s="27"/>
      <c r="D26" s="27"/>
      <c r="E26" s="27"/>
      <c r="F26" s="27"/>
      <c r="G26" s="27"/>
      <c r="H26" s="52"/>
      <c r="I26" s="70"/>
      <c r="J26" s="282" t="s">
        <v>145</v>
      </c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41"/>
      <c r="BH26" s="283" t="s">
        <v>280</v>
      </c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87"/>
    </row>
    <row r="27" spans="1:127" s="8" customFormat="1" ht="13.5" customHeight="1">
      <c r="A27" s="49"/>
      <c r="B27" s="27"/>
      <c r="C27" s="27"/>
      <c r="D27" s="27"/>
      <c r="E27" s="27"/>
      <c r="F27" s="27"/>
      <c r="G27" s="27"/>
      <c r="H27" s="52"/>
      <c r="I27" s="70"/>
      <c r="J27" s="282" t="s">
        <v>146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41"/>
      <c r="BH27" s="283" t="s">
        <v>274</v>
      </c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87"/>
    </row>
    <row r="28" spans="1:127" s="8" customFormat="1" ht="13.5" customHeight="1">
      <c r="A28" s="49"/>
      <c r="B28" s="27"/>
      <c r="C28" s="27"/>
      <c r="D28" s="27"/>
      <c r="E28" s="27"/>
      <c r="F28" s="27"/>
      <c r="G28" s="27"/>
      <c r="H28" s="52"/>
      <c r="I28" s="70"/>
      <c r="J28" s="282" t="s">
        <v>147</v>
      </c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41"/>
      <c r="BH28" s="283" t="s">
        <v>280</v>
      </c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87"/>
    </row>
    <row r="29" spans="1:127" s="8" customFormat="1" ht="13.5" customHeight="1">
      <c r="A29" s="49"/>
      <c r="B29" s="27"/>
      <c r="C29" s="27"/>
      <c r="D29" s="27"/>
      <c r="E29" s="27"/>
      <c r="F29" s="27"/>
      <c r="G29" s="27"/>
      <c r="H29" s="52"/>
      <c r="I29" s="86"/>
      <c r="J29" s="289" t="s">
        <v>148</v>
      </c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90"/>
      <c r="BH29" s="283" t="s">
        <v>274</v>
      </c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87"/>
    </row>
    <row r="30" spans="1:127" s="8" customFormat="1" ht="15" customHeight="1">
      <c r="A30" s="49"/>
      <c r="B30" s="27"/>
      <c r="C30" s="27"/>
      <c r="D30" s="27"/>
      <c r="E30" s="27"/>
      <c r="F30" s="27"/>
      <c r="G30" s="27"/>
      <c r="H30" s="52"/>
      <c r="I30" s="86"/>
      <c r="J30" s="289" t="s">
        <v>311</v>
      </c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90"/>
      <c r="BH30" s="288" t="s">
        <v>281</v>
      </c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90"/>
    </row>
    <row r="31" spans="1:127" s="8" customFormat="1" ht="15">
      <c r="A31" s="49"/>
      <c r="B31" s="27"/>
      <c r="C31" s="27"/>
      <c r="D31" s="27"/>
      <c r="E31" s="27"/>
      <c r="F31" s="27"/>
      <c r="G31" s="27"/>
      <c r="H31" s="52"/>
      <c r="I31" s="89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3"/>
      <c r="BH31" s="291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3"/>
    </row>
    <row r="32" spans="1:127" s="8" customFormat="1" ht="4.5" customHeight="1">
      <c r="A32" s="49"/>
      <c r="B32" s="27"/>
      <c r="C32" s="27"/>
      <c r="D32" s="27"/>
      <c r="E32" s="27"/>
      <c r="F32" s="27"/>
      <c r="G32" s="27"/>
      <c r="H32" s="52"/>
      <c r="I32" s="63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63"/>
      <c r="DO32" s="63"/>
      <c r="DP32" s="63"/>
      <c r="DQ32" s="63"/>
      <c r="DR32" s="63"/>
      <c r="DS32" s="63"/>
      <c r="DT32" s="63"/>
      <c r="DU32" s="63"/>
      <c r="DV32" s="63"/>
      <c r="DW32" s="66"/>
    </row>
    <row r="33" spans="1:127" s="8" customFormat="1" ht="12.75" customHeight="1">
      <c r="A33" s="49"/>
      <c r="B33" s="27"/>
      <c r="C33" s="27"/>
      <c r="D33" s="27"/>
      <c r="E33" s="27"/>
      <c r="F33" s="27"/>
      <c r="G33" s="27"/>
      <c r="H33" s="52"/>
      <c r="I33" s="63"/>
      <c r="J33" s="269" t="s">
        <v>310</v>
      </c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62"/>
      <c r="BM33" s="239" t="s">
        <v>283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112"/>
      <c r="CU33" s="112"/>
      <c r="CV33" s="112"/>
      <c r="CW33" s="296" t="s">
        <v>6</v>
      </c>
      <c r="CX33" s="297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8"/>
      <c r="DN33" s="63"/>
      <c r="DO33" s="63"/>
      <c r="DP33" s="62"/>
      <c r="DQ33" s="62"/>
      <c r="DR33" s="63"/>
      <c r="DS33" s="63"/>
      <c r="DT33" s="63"/>
      <c r="DU33" s="63"/>
      <c r="DV33" s="63"/>
      <c r="DW33" s="66"/>
    </row>
    <row r="34" spans="1:127" s="8" customFormat="1" ht="9.75" customHeight="1">
      <c r="A34" s="49"/>
      <c r="B34" s="27"/>
      <c r="C34" s="27"/>
      <c r="D34" s="27"/>
      <c r="E34" s="27"/>
      <c r="F34" s="27"/>
      <c r="G34" s="27"/>
      <c r="H34" s="52"/>
      <c r="I34" s="64"/>
      <c r="J34" s="64"/>
      <c r="K34" s="64"/>
      <c r="L34" s="64"/>
      <c r="M34" s="64"/>
      <c r="N34" s="64"/>
      <c r="O34" s="64"/>
      <c r="P34" s="64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268" t="s">
        <v>131</v>
      </c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64"/>
      <c r="DO34" s="64"/>
      <c r="DP34" s="64"/>
      <c r="DQ34" s="64"/>
      <c r="DR34" s="64"/>
      <c r="DS34" s="64"/>
      <c r="DT34" s="64"/>
      <c r="DU34" s="64"/>
      <c r="DV34" s="64"/>
      <c r="DW34" s="68"/>
    </row>
    <row r="35" spans="1:127" s="8" customFormat="1" ht="4.5" customHeight="1">
      <c r="A35" s="49"/>
      <c r="B35" s="27"/>
      <c r="C35" s="27"/>
      <c r="D35" s="27"/>
      <c r="E35" s="27"/>
      <c r="F35" s="27"/>
      <c r="G35" s="27"/>
      <c r="H35" s="52"/>
      <c r="I35" s="69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69"/>
      <c r="DO35" s="69"/>
      <c r="DP35" s="69"/>
      <c r="DQ35" s="69"/>
      <c r="DR35" s="69"/>
      <c r="DS35" s="69"/>
      <c r="DT35" s="69"/>
      <c r="DU35" s="69"/>
      <c r="DV35" s="69"/>
      <c r="DW35" s="95"/>
    </row>
    <row r="36" spans="1:127" s="8" customFormat="1" ht="12.75" customHeight="1">
      <c r="A36" s="49"/>
      <c r="B36" s="27"/>
      <c r="C36" s="27"/>
      <c r="D36" s="27"/>
      <c r="E36" s="27"/>
      <c r="F36" s="27"/>
      <c r="G36" s="27"/>
      <c r="H36" s="52"/>
      <c r="I36" s="63"/>
      <c r="J36" s="269" t="s">
        <v>312</v>
      </c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39" t="s">
        <v>304</v>
      </c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112"/>
      <c r="CU36" s="112"/>
      <c r="CV36" s="112"/>
      <c r="CW36" s="296" t="s">
        <v>6</v>
      </c>
      <c r="CX36" s="297"/>
      <c r="CY36" s="297"/>
      <c r="CZ36" s="297"/>
      <c r="DA36" s="297"/>
      <c r="DB36" s="297"/>
      <c r="DC36" s="297"/>
      <c r="DD36" s="297"/>
      <c r="DE36" s="297"/>
      <c r="DF36" s="297"/>
      <c r="DG36" s="297"/>
      <c r="DH36" s="297"/>
      <c r="DI36" s="297"/>
      <c r="DJ36" s="297"/>
      <c r="DK36" s="297"/>
      <c r="DL36" s="297"/>
      <c r="DM36" s="298"/>
      <c r="DN36" s="63"/>
      <c r="DO36" s="63"/>
      <c r="DP36" s="62"/>
      <c r="DQ36" s="62"/>
      <c r="DR36" s="63"/>
      <c r="DS36" s="63"/>
      <c r="DT36" s="63"/>
      <c r="DU36" s="63"/>
      <c r="DV36" s="63"/>
      <c r="DW36" s="66"/>
    </row>
    <row r="37" spans="1:127" s="8" customFormat="1" ht="9.75" customHeight="1">
      <c r="A37" s="49"/>
      <c r="B37" s="27"/>
      <c r="C37" s="27"/>
      <c r="D37" s="27"/>
      <c r="E37" s="27"/>
      <c r="F37" s="27"/>
      <c r="G37" s="27"/>
      <c r="H37" s="52"/>
      <c r="I37" s="64"/>
      <c r="J37" s="64"/>
      <c r="K37" s="64"/>
      <c r="L37" s="64"/>
      <c r="M37" s="64"/>
      <c r="N37" s="64"/>
      <c r="O37" s="64"/>
      <c r="P37" s="64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268" t="s">
        <v>131</v>
      </c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64"/>
      <c r="DO37" s="64"/>
      <c r="DP37" s="64"/>
      <c r="DQ37" s="64"/>
      <c r="DR37" s="64"/>
      <c r="DS37" s="64"/>
      <c r="DT37" s="64"/>
      <c r="DU37" s="64"/>
      <c r="DV37" s="64"/>
      <c r="DW37" s="68"/>
    </row>
    <row r="38" spans="1:127" s="8" customFormat="1" ht="4.5" customHeight="1">
      <c r="A38" s="49"/>
      <c r="B38" s="27"/>
      <c r="C38" s="27"/>
      <c r="D38" s="27"/>
      <c r="E38" s="27"/>
      <c r="F38" s="27"/>
      <c r="G38" s="27"/>
      <c r="H38" s="52"/>
      <c r="I38" s="69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27"/>
      <c r="CX38" s="27"/>
      <c r="CY38" s="27"/>
      <c r="CZ38" s="27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69"/>
      <c r="DO38" s="69"/>
      <c r="DP38" s="69"/>
      <c r="DQ38" s="69"/>
      <c r="DR38" s="69"/>
      <c r="DS38" s="69"/>
      <c r="DT38" s="69"/>
      <c r="DU38" s="69"/>
      <c r="DV38" s="69"/>
      <c r="DW38" s="95"/>
    </row>
    <row r="39" spans="1:127" s="8" customFormat="1" ht="12.75" customHeight="1">
      <c r="A39" s="49"/>
      <c r="B39" s="27"/>
      <c r="C39" s="27"/>
      <c r="D39" s="27"/>
      <c r="E39" s="27"/>
      <c r="F39" s="27"/>
      <c r="G39" s="27"/>
      <c r="H39" s="52"/>
      <c r="I39" s="63"/>
      <c r="J39" s="269" t="s">
        <v>313</v>
      </c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62"/>
      <c r="BN39" s="239" t="s">
        <v>285</v>
      </c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112"/>
      <c r="CV39" s="112"/>
      <c r="CW39" s="296" t="s">
        <v>6</v>
      </c>
      <c r="CX39" s="297"/>
      <c r="CY39" s="297"/>
      <c r="CZ39" s="297"/>
      <c r="DA39" s="297"/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8"/>
      <c r="DN39" s="63"/>
      <c r="DO39" s="63"/>
      <c r="DP39" s="62"/>
      <c r="DQ39" s="62"/>
      <c r="DR39" s="63"/>
      <c r="DS39" s="63"/>
      <c r="DT39" s="63"/>
      <c r="DU39" s="63"/>
      <c r="DV39" s="63"/>
      <c r="DW39" s="66"/>
    </row>
    <row r="40" spans="1:127" s="8" customFormat="1" ht="9.75" customHeight="1">
      <c r="A40" s="53"/>
      <c r="B40" s="38"/>
      <c r="C40" s="38"/>
      <c r="D40" s="38"/>
      <c r="E40" s="38"/>
      <c r="F40" s="38"/>
      <c r="G40" s="38"/>
      <c r="H40" s="54"/>
      <c r="I40" s="64"/>
      <c r="J40" s="64"/>
      <c r="K40" s="64"/>
      <c r="L40" s="64"/>
      <c r="M40" s="64"/>
      <c r="N40" s="64"/>
      <c r="O40" s="64"/>
      <c r="P40" s="64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268" t="s">
        <v>131</v>
      </c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64"/>
      <c r="DO40" s="64"/>
      <c r="DP40" s="64"/>
      <c r="DQ40" s="64"/>
      <c r="DR40" s="64"/>
      <c r="DS40" s="64"/>
      <c r="DT40" s="64"/>
      <c r="DU40" s="64"/>
      <c r="DV40" s="64"/>
      <c r="DW40" s="68"/>
    </row>
    <row r="41" spans="1:127" s="24" customFormat="1" ht="7.5" customHeight="1">
      <c r="A41" s="35"/>
      <c r="B41" s="35"/>
      <c r="C41" s="35"/>
      <c r="D41" s="35"/>
      <c r="E41" s="35"/>
      <c r="F41" s="35"/>
      <c r="G41" s="35"/>
      <c r="H41" s="35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</row>
    <row r="42" spans="1:127" s="8" customFormat="1" ht="13.5" customHeight="1">
      <c r="A42" s="278" t="s">
        <v>26</v>
      </c>
      <c r="B42" s="279"/>
      <c r="C42" s="279"/>
      <c r="D42" s="279"/>
      <c r="E42" s="279"/>
      <c r="F42" s="279"/>
      <c r="G42" s="279"/>
      <c r="H42" s="280"/>
      <c r="I42" s="97"/>
      <c r="J42" s="282" t="s">
        <v>51</v>
      </c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282"/>
      <c r="DP42" s="282"/>
      <c r="DQ42" s="282"/>
      <c r="DR42" s="282"/>
      <c r="DS42" s="282"/>
      <c r="DT42" s="282"/>
      <c r="DU42" s="282"/>
      <c r="DV42" s="282"/>
      <c r="DW42" s="241"/>
    </row>
    <row r="43" spans="1:127" s="8" customFormat="1" ht="13.5" customHeight="1">
      <c r="A43" s="49"/>
      <c r="B43" s="104"/>
      <c r="C43" s="104"/>
      <c r="D43" s="104"/>
      <c r="E43" s="104"/>
      <c r="F43" s="104"/>
      <c r="G43" s="104"/>
      <c r="H43" s="52"/>
      <c r="I43" s="97"/>
      <c r="J43" s="282" t="s">
        <v>149</v>
      </c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41"/>
      <c r="BE43" s="228" t="s">
        <v>274</v>
      </c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2"/>
      <c r="DO43" s="282"/>
      <c r="DP43" s="282"/>
      <c r="DQ43" s="282"/>
      <c r="DR43" s="282"/>
      <c r="DS43" s="282"/>
      <c r="DT43" s="282"/>
      <c r="DU43" s="282"/>
      <c r="DV43" s="282"/>
      <c r="DW43" s="241"/>
    </row>
    <row r="44" spans="1:127" s="8" customFormat="1" ht="13.5" customHeight="1">
      <c r="A44" s="49"/>
      <c r="B44" s="104"/>
      <c r="C44" s="104"/>
      <c r="D44" s="104"/>
      <c r="E44" s="104"/>
      <c r="F44" s="104"/>
      <c r="G44" s="104"/>
      <c r="H44" s="52"/>
      <c r="I44" s="97"/>
      <c r="J44" s="282" t="s">
        <v>150</v>
      </c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41"/>
      <c r="BE44" s="228" t="s">
        <v>274</v>
      </c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41"/>
    </row>
    <row r="45" spans="1:127" s="8" customFormat="1" ht="13.5" customHeight="1">
      <c r="A45" s="53"/>
      <c r="B45" s="38"/>
      <c r="C45" s="38"/>
      <c r="D45" s="38"/>
      <c r="E45" s="38"/>
      <c r="F45" s="38"/>
      <c r="G45" s="38"/>
      <c r="H45" s="54"/>
      <c r="I45" s="97"/>
      <c r="J45" s="282" t="s">
        <v>151</v>
      </c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41"/>
      <c r="BE45" s="228" t="s">
        <v>274</v>
      </c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41"/>
    </row>
    <row r="46" spans="1:127" s="24" customFormat="1" ht="7.5" customHeight="1">
      <c r="A46" s="35"/>
      <c r="B46" s="35"/>
      <c r="C46" s="35"/>
      <c r="D46" s="35"/>
      <c r="E46" s="35"/>
      <c r="F46" s="35"/>
      <c r="G46" s="35"/>
      <c r="H46" s="35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</row>
    <row r="47" spans="1:127" s="25" customFormat="1" ht="30" customHeight="1">
      <c r="A47" s="296">
        <v>7</v>
      </c>
      <c r="B47" s="297"/>
      <c r="C47" s="297"/>
      <c r="D47" s="297"/>
      <c r="E47" s="297"/>
      <c r="F47" s="297"/>
      <c r="G47" s="297"/>
      <c r="H47" s="298"/>
      <c r="I47" s="84"/>
      <c r="J47" s="299" t="s">
        <v>228</v>
      </c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  <c r="DW47" s="287"/>
    </row>
    <row r="48" spans="1:127" s="37" customFormat="1" ht="8.25" customHeight="1">
      <c r="A48" s="296" t="s">
        <v>32</v>
      </c>
      <c r="B48" s="297"/>
      <c r="C48" s="297"/>
      <c r="D48" s="297"/>
      <c r="E48" s="297"/>
      <c r="F48" s="297"/>
      <c r="G48" s="297"/>
      <c r="H48" s="298"/>
      <c r="I48" s="77"/>
      <c r="J48" s="305" t="s">
        <v>91</v>
      </c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0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4"/>
    </row>
    <row r="49" spans="1:127" s="37" customFormat="1" ht="15" customHeight="1">
      <c r="A49" s="296"/>
      <c r="B49" s="297"/>
      <c r="C49" s="297"/>
      <c r="D49" s="297"/>
      <c r="E49" s="297"/>
      <c r="F49" s="297"/>
      <c r="G49" s="297"/>
      <c r="H49" s="298"/>
      <c r="I49" s="85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58"/>
      <c r="BE49" s="79"/>
      <c r="BF49" s="79"/>
      <c r="BG49" s="79"/>
      <c r="BH49" s="296" t="s">
        <v>6</v>
      </c>
      <c r="BI49" s="297"/>
      <c r="BJ49" s="297"/>
      <c r="BK49" s="297"/>
      <c r="BL49" s="298"/>
      <c r="BM49" s="296" t="s">
        <v>279</v>
      </c>
      <c r="BN49" s="297"/>
      <c r="BO49" s="297"/>
      <c r="BP49" s="297"/>
      <c r="BQ49" s="298"/>
      <c r="BR49" s="296" t="s">
        <v>19</v>
      </c>
      <c r="BS49" s="297"/>
      <c r="BT49" s="297"/>
      <c r="BU49" s="297"/>
      <c r="BV49" s="298"/>
      <c r="BW49" s="296" t="s">
        <v>21</v>
      </c>
      <c r="BX49" s="297"/>
      <c r="BY49" s="297"/>
      <c r="BZ49" s="297"/>
      <c r="CA49" s="298"/>
      <c r="CB49" s="296" t="s">
        <v>25</v>
      </c>
      <c r="CC49" s="297"/>
      <c r="CD49" s="297"/>
      <c r="CE49" s="297"/>
      <c r="CF49" s="298"/>
      <c r="CG49" s="296" t="s">
        <v>26</v>
      </c>
      <c r="CH49" s="297"/>
      <c r="CI49" s="297"/>
      <c r="CJ49" s="297"/>
      <c r="CK49" s="298"/>
      <c r="CL49" s="296" t="s">
        <v>31</v>
      </c>
      <c r="CM49" s="297"/>
      <c r="CN49" s="297"/>
      <c r="CO49" s="297"/>
      <c r="CP49" s="298"/>
      <c r="CQ49" s="296" t="s">
        <v>34</v>
      </c>
      <c r="CR49" s="297"/>
      <c r="CS49" s="297"/>
      <c r="CT49" s="297"/>
      <c r="CU49" s="298"/>
      <c r="CV49" s="296" t="s">
        <v>49</v>
      </c>
      <c r="CW49" s="297"/>
      <c r="CX49" s="297"/>
      <c r="CY49" s="297"/>
      <c r="CZ49" s="298"/>
      <c r="DA49" s="296" t="s">
        <v>279</v>
      </c>
      <c r="DB49" s="297"/>
      <c r="DC49" s="297"/>
      <c r="DD49" s="297"/>
      <c r="DE49" s="298"/>
      <c r="DF49" s="296" t="s">
        <v>49</v>
      </c>
      <c r="DG49" s="297"/>
      <c r="DH49" s="297"/>
      <c r="DI49" s="297"/>
      <c r="DJ49" s="298"/>
      <c r="DK49" s="296" t="s">
        <v>49</v>
      </c>
      <c r="DL49" s="297"/>
      <c r="DM49" s="297"/>
      <c r="DN49" s="297"/>
      <c r="DO49" s="298"/>
      <c r="DP49" s="296" t="s">
        <v>279</v>
      </c>
      <c r="DQ49" s="297"/>
      <c r="DR49" s="297"/>
      <c r="DS49" s="297"/>
      <c r="DT49" s="298"/>
      <c r="DU49" s="79"/>
      <c r="DV49" s="79"/>
      <c r="DW49" s="60"/>
    </row>
    <row r="50" spans="1:127" s="37" customFormat="1" ht="6.75" customHeight="1">
      <c r="A50" s="296"/>
      <c r="B50" s="297"/>
      <c r="C50" s="297"/>
      <c r="D50" s="297"/>
      <c r="E50" s="297"/>
      <c r="F50" s="297"/>
      <c r="G50" s="297"/>
      <c r="H50" s="298"/>
      <c r="I50" s="78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294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6"/>
    </row>
    <row r="51" spans="1:127" s="25" customFormat="1" ht="13.5" customHeight="1">
      <c r="A51" s="296" t="s">
        <v>33</v>
      </c>
      <c r="B51" s="297"/>
      <c r="C51" s="297"/>
      <c r="D51" s="297"/>
      <c r="E51" s="297"/>
      <c r="F51" s="297"/>
      <c r="G51" s="297"/>
      <c r="H51" s="298"/>
      <c r="I51" s="84"/>
      <c r="J51" s="299" t="s">
        <v>92</v>
      </c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87"/>
      <c r="BE51" s="213" t="s">
        <v>314</v>
      </c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2"/>
      <c r="DN51" s="282"/>
      <c r="DO51" s="282"/>
      <c r="DP51" s="282"/>
      <c r="DQ51" s="282"/>
      <c r="DR51" s="282"/>
      <c r="DS51" s="282"/>
      <c r="DT51" s="282"/>
      <c r="DU51" s="282"/>
      <c r="DV51" s="282"/>
      <c r="DW51" s="241"/>
    </row>
    <row r="52" spans="1:127" s="9" customFormat="1" ht="6" customHeight="1">
      <c r="A52" s="35"/>
      <c r="B52" s="35"/>
      <c r="C52" s="35"/>
      <c r="D52" s="35"/>
      <c r="E52" s="35"/>
      <c r="F52" s="35"/>
      <c r="G52" s="35"/>
      <c r="H52" s="35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</row>
    <row r="53" spans="1:127" s="8" customFormat="1" ht="30" customHeight="1">
      <c r="A53" s="278" t="s">
        <v>34</v>
      </c>
      <c r="B53" s="279"/>
      <c r="C53" s="279"/>
      <c r="D53" s="279"/>
      <c r="E53" s="279"/>
      <c r="F53" s="279"/>
      <c r="G53" s="279"/>
      <c r="H53" s="280"/>
      <c r="I53" s="283" t="s">
        <v>229</v>
      </c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87"/>
    </row>
    <row r="54" spans="1:127" s="8" customFormat="1" ht="13.5" customHeight="1">
      <c r="A54" s="44"/>
      <c r="B54" s="35"/>
      <c r="C54" s="35"/>
      <c r="D54" s="35"/>
      <c r="E54" s="35"/>
      <c r="F54" s="35"/>
      <c r="G54" s="35"/>
      <c r="H54" s="36"/>
      <c r="I54" s="84"/>
      <c r="J54" s="299" t="s">
        <v>152</v>
      </c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87"/>
      <c r="BE54" s="213" t="s">
        <v>315</v>
      </c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282"/>
      <c r="DP54" s="282"/>
      <c r="DQ54" s="282"/>
      <c r="DR54" s="282"/>
      <c r="DS54" s="282"/>
      <c r="DT54" s="282"/>
      <c r="DU54" s="282"/>
      <c r="DV54" s="282"/>
      <c r="DW54" s="241"/>
    </row>
    <row r="55" spans="1:127" s="8" customFormat="1" ht="13.5" customHeight="1">
      <c r="A55" s="55"/>
      <c r="B55" s="39"/>
      <c r="C55" s="39"/>
      <c r="D55" s="39"/>
      <c r="E55" s="39"/>
      <c r="F55" s="39"/>
      <c r="G55" s="39"/>
      <c r="H55" s="57"/>
      <c r="I55" s="84"/>
      <c r="J55" s="299" t="s">
        <v>230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87"/>
      <c r="BE55" s="213" t="s">
        <v>316</v>
      </c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82"/>
      <c r="DK55" s="282"/>
      <c r="DL55" s="282"/>
      <c r="DM55" s="282"/>
      <c r="DN55" s="282"/>
      <c r="DO55" s="282"/>
      <c r="DP55" s="282"/>
      <c r="DQ55" s="282"/>
      <c r="DR55" s="282"/>
      <c r="DS55" s="282"/>
      <c r="DT55" s="282"/>
      <c r="DU55" s="282"/>
      <c r="DV55" s="282"/>
      <c r="DW55" s="241"/>
    </row>
    <row r="56" spans="1:127" s="9" customFormat="1" ht="6" customHeight="1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</row>
    <row r="57" spans="1:127" s="9" customFormat="1" ht="6" customHeight="1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</row>
    <row r="58" spans="1:127" s="9" customFormat="1" ht="6" customHeight="1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</row>
    <row r="59" spans="1:127" s="9" customFormat="1" ht="6" customHeight="1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</row>
    <row r="60" spans="1:127" s="8" customFormat="1" ht="15.75" customHeight="1">
      <c r="A60" s="110"/>
      <c r="B60" s="110"/>
      <c r="C60" s="110"/>
      <c r="D60" s="110"/>
      <c r="E60" s="110"/>
      <c r="F60" s="110"/>
      <c r="G60" s="110"/>
      <c r="H60" s="110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</row>
    <row r="61" spans="1:127" s="8" customFormat="1" ht="15.75" customHeight="1">
      <c r="A61" s="110"/>
      <c r="B61" s="110"/>
      <c r="C61" s="110"/>
      <c r="D61" s="110"/>
      <c r="E61" s="110"/>
      <c r="F61" s="110"/>
      <c r="G61" s="110"/>
      <c r="H61" s="110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</row>
    <row r="62" spans="1:127" s="8" customFormat="1" ht="15.75" customHeight="1">
      <c r="A62" s="110"/>
      <c r="B62" s="110"/>
      <c r="C62" s="110"/>
      <c r="D62" s="110"/>
      <c r="E62" s="110"/>
      <c r="F62" s="110"/>
      <c r="G62" s="110"/>
      <c r="H62" s="110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</row>
    <row r="63" spans="1:127" ht="29.25" customHeight="1">
      <c r="A63" s="75"/>
      <c r="B63" s="75"/>
      <c r="C63" s="75"/>
      <c r="D63" s="75"/>
      <c r="E63" s="75"/>
      <c r="F63" s="75"/>
      <c r="G63" s="75"/>
      <c r="H63" s="75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</row>
    <row r="64" spans="1:127" s="42" customFormat="1" ht="12" customHeight="1">
      <c r="A64" s="234" t="s">
        <v>15</v>
      </c>
      <c r="B64" s="234"/>
      <c r="C64" s="234"/>
      <c r="D64" s="234"/>
      <c r="E64" s="234"/>
      <c r="F64" s="234"/>
      <c r="G64" s="234"/>
      <c r="H64" s="234"/>
      <c r="I64" s="235" t="s">
        <v>219</v>
      </c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110"/>
    </row>
    <row r="65" spans="1:127" s="42" customFormat="1" ht="12" customHeight="1">
      <c r="A65" s="234" t="s">
        <v>24</v>
      </c>
      <c r="B65" s="234"/>
      <c r="C65" s="234"/>
      <c r="D65" s="234"/>
      <c r="E65" s="234"/>
      <c r="F65" s="234"/>
      <c r="G65" s="234"/>
      <c r="H65" s="234"/>
      <c r="I65" s="235" t="s">
        <v>130</v>
      </c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110"/>
    </row>
    <row r="66" spans="1:7" s="18" customFormat="1" ht="12.75" customHeight="1">
      <c r="A66" s="29"/>
      <c r="B66" s="23"/>
      <c r="C66" s="23"/>
      <c r="D66" s="23"/>
      <c r="E66" s="23"/>
      <c r="F66" s="23"/>
      <c r="G66" s="23"/>
    </row>
    <row r="67" spans="1:127" s="8" customFormat="1" ht="12.75" customHeight="1">
      <c r="A67" s="15"/>
      <c r="B67" s="15"/>
      <c r="C67" s="15"/>
      <c r="D67" s="15"/>
      <c r="E67" s="15"/>
      <c r="F67" s="15"/>
      <c r="G67" s="15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5.75" customHeight="1">
      <c r="A68" s="15"/>
      <c r="B68" s="15"/>
      <c r="C68" s="15"/>
      <c r="D68" s="15"/>
      <c r="E68" s="15"/>
      <c r="F68" s="15"/>
      <c r="G68" s="15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12.75" customHeight="1">
      <c r="A69" s="15"/>
      <c r="B69" s="15"/>
      <c r="C69" s="15"/>
      <c r="D69" s="15"/>
      <c r="E69" s="15"/>
      <c r="F69" s="15"/>
      <c r="G69" s="15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1" ht="4.5" customHeight="1"/>
    <row r="72" ht="3.75" customHeight="1"/>
    <row r="73" spans="1:127" s="8" customFormat="1" ht="9" customHeight="1">
      <c r="A73" s="15"/>
      <c r="B73" s="15"/>
      <c r="C73" s="15"/>
      <c r="D73" s="15"/>
      <c r="E73" s="15"/>
      <c r="F73" s="15"/>
      <c r="G73" s="15"/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10" customFormat="1" ht="15">
      <c r="A74" s="15"/>
      <c r="B74" s="15"/>
      <c r="C74" s="15"/>
      <c r="D74" s="15"/>
      <c r="E74" s="15"/>
      <c r="F74" s="15"/>
      <c r="G74" s="15"/>
      <c r="H74" s="1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" customFormat="1" ht="15">
      <c r="A75" s="15"/>
      <c r="B75" s="15"/>
      <c r="C75" s="15"/>
      <c r="D75" s="15"/>
      <c r="E75" s="15"/>
      <c r="F75" s="15"/>
      <c r="G75" s="15"/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19" customFormat="1" ht="15">
      <c r="A76" s="15"/>
      <c r="B76" s="15"/>
      <c r="C76" s="15"/>
      <c r="D76" s="15"/>
      <c r="E76" s="15"/>
      <c r="F76" s="15"/>
      <c r="G76" s="15"/>
      <c r="H76" s="1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9" customFormat="1" ht="15">
      <c r="A77" s="15"/>
      <c r="B77" s="15"/>
      <c r="C77" s="15"/>
      <c r="D77" s="15"/>
      <c r="E77" s="15"/>
      <c r="F77" s="15"/>
      <c r="G77" s="15"/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1.25" customHeight="1">
      <c r="A78" s="15"/>
      <c r="B78" s="15"/>
      <c r="C78" s="15"/>
      <c r="D78" s="15"/>
      <c r="E78" s="15"/>
      <c r="F78" s="15"/>
      <c r="G78" s="15"/>
      <c r="H78" s="1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" customHeight="1">
      <c r="A79" s="15"/>
      <c r="B79" s="15"/>
      <c r="C79" s="15"/>
      <c r="D79" s="15"/>
      <c r="E79" s="15"/>
      <c r="F79" s="15"/>
      <c r="G79" s="15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.75" customHeight="1">
      <c r="A80" s="15"/>
      <c r="B80" s="15"/>
      <c r="C80" s="15"/>
      <c r="D80" s="15"/>
      <c r="E80" s="15"/>
      <c r="F80" s="15"/>
      <c r="G80" s="15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2.75" customHeight="1">
      <c r="A81" s="15"/>
      <c r="B81" s="15"/>
      <c r="C81" s="15"/>
      <c r="D81" s="15"/>
      <c r="E81" s="15"/>
      <c r="F81" s="15"/>
      <c r="G81" s="15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2" customFormat="1" ht="12" customHeight="1">
      <c r="A82" s="15"/>
      <c r="B82" s="15"/>
      <c r="C82" s="15"/>
      <c r="D82" s="15"/>
      <c r="E82" s="15"/>
      <c r="F82" s="15"/>
      <c r="G82" s="15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ht="12.75" customHeight="1"/>
    <row r="84" ht="11.25" customHeight="1"/>
    <row r="85" ht="11.25" customHeight="1"/>
    <row r="86" ht="12.75" customHeight="1"/>
  </sheetData>
  <sheetProtection/>
  <mergeCells count="132">
    <mergeCell ref="J55:BD55"/>
    <mergeCell ref="Q37:CE37"/>
    <mergeCell ref="J32:BH32"/>
    <mergeCell ref="CE24:CI24"/>
    <mergeCell ref="BM33:CS33"/>
    <mergeCell ref="BE55:DW55"/>
    <mergeCell ref="BE44:DW44"/>
    <mergeCell ref="I53:DW53"/>
    <mergeCell ref="J54:BD54"/>
    <mergeCell ref="BM49:BQ49"/>
    <mergeCell ref="A47:H47"/>
    <mergeCell ref="DA49:DE49"/>
    <mergeCell ref="DF49:DJ49"/>
    <mergeCell ref="DK49:DO49"/>
    <mergeCell ref="CQ49:CU49"/>
    <mergeCell ref="A51:H51"/>
    <mergeCell ref="J51:BD51"/>
    <mergeCell ref="DP49:DT49"/>
    <mergeCell ref="CG49:CK49"/>
    <mergeCell ref="BE51:DW51"/>
    <mergeCell ref="A7:DW7"/>
    <mergeCell ref="DP13:DT13"/>
    <mergeCell ref="A48:H50"/>
    <mergeCell ref="J48:BD50"/>
    <mergeCell ref="BH49:BL49"/>
    <mergeCell ref="BR49:BV49"/>
    <mergeCell ref="BW49:CA49"/>
    <mergeCell ref="CB49:CF49"/>
    <mergeCell ref="A8:DW8"/>
    <mergeCell ref="DF13:DJ13"/>
    <mergeCell ref="DK13:DO13"/>
    <mergeCell ref="A9:DW9"/>
    <mergeCell ref="CV13:CZ13"/>
    <mergeCell ref="DA13:DE13"/>
    <mergeCell ref="BH13:BL13"/>
    <mergeCell ref="BM13:BQ13"/>
    <mergeCell ref="A10:H10"/>
    <mergeCell ref="J10:BD10"/>
    <mergeCell ref="A12:H14"/>
    <mergeCell ref="J12:BD14"/>
    <mergeCell ref="DS1:DW1"/>
    <mergeCell ref="DN3:DR3"/>
    <mergeCell ref="DS3:DW3"/>
    <mergeCell ref="CT3:CX3"/>
    <mergeCell ref="CY3:DC3"/>
    <mergeCell ref="DD3:DH3"/>
    <mergeCell ref="DN1:DR1"/>
    <mergeCell ref="DI3:DM3"/>
    <mergeCell ref="A1:DL1"/>
    <mergeCell ref="A3:CR3"/>
    <mergeCell ref="J43:BD43"/>
    <mergeCell ref="BW13:CA13"/>
    <mergeCell ref="BR13:BV13"/>
    <mergeCell ref="J35:BH35"/>
    <mergeCell ref="J36:BN36"/>
    <mergeCell ref="J38:BH38"/>
    <mergeCell ref="BE43:DW43"/>
    <mergeCell ref="BP24:BT24"/>
    <mergeCell ref="BU24:BY24"/>
    <mergeCell ref="CB13:CF13"/>
    <mergeCell ref="CJ24:CN24"/>
    <mergeCell ref="CL13:CP13"/>
    <mergeCell ref="BK24:BO24"/>
    <mergeCell ref="J22:DW22"/>
    <mergeCell ref="BZ24:CD24"/>
    <mergeCell ref="AP19:AT19"/>
    <mergeCell ref="AZ19:BD19"/>
    <mergeCell ref="CG13:CK13"/>
    <mergeCell ref="CQ13:CU13"/>
    <mergeCell ref="BE19:BI19"/>
    <mergeCell ref="J44:BD44"/>
    <mergeCell ref="J45:BD45"/>
    <mergeCell ref="BE54:DW54"/>
    <mergeCell ref="CL49:CP49"/>
    <mergeCell ref="CV49:CZ49"/>
    <mergeCell ref="J47:DW47"/>
    <mergeCell ref="A65:H65"/>
    <mergeCell ref="I65:DV65"/>
    <mergeCell ref="I64:DV64"/>
    <mergeCell ref="A64:H64"/>
    <mergeCell ref="J33:BK33"/>
    <mergeCell ref="J24:BF24"/>
    <mergeCell ref="J26:BG26"/>
    <mergeCell ref="J27:BG27"/>
    <mergeCell ref="J28:BG28"/>
    <mergeCell ref="J29:BG29"/>
    <mergeCell ref="BH27:DW27"/>
    <mergeCell ref="BH28:DW28"/>
    <mergeCell ref="BH29:DW29"/>
    <mergeCell ref="BH30:DW31"/>
    <mergeCell ref="A16:H16"/>
    <mergeCell ref="J16:BD16"/>
    <mergeCell ref="AA19:AE19"/>
    <mergeCell ref="AF19:AJ19"/>
    <mergeCell ref="AK19:AO19"/>
    <mergeCell ref="AU19:AY19"/>
    <mergeCell ref="BH26:DW26"/>
    <mergeCell ref="DK19:DO19"/>
    <mergeCell ref="DP19:DT19"/>
    <mergeCell ref="CQ19:CU19"/>
    <mergeCell ref="CV19:CZ19"/>
    <mergeCell ref="DA19:DE19"/>
    <mergeCell ref="DF19:DJ19"/>
    <mergeCell ref="BJ19:BN19"/>
    <mergeCell ref="BO19:BS19"/>
    <mergeCell ref="CL19:CP19"/>
    <mergeCell ref="Q34:CE34"/>
    <mergeCell ref="J39:BL39"/>
    <mergeCell ref="Q40:CE40"/>
    <mergeCell ref="CW37:DM37"/>
    <mergeCell ref="CW40:DM40"/>
    <mergeCell ref="CW34:DM34"/>
    <mergeCell ref="A5:DW5"/>
    <mergeCell ref="J19:Z19"/>
    <mergeCell ref="A19:H19"/>
    <mergeCell ref="A22:H22"/>
    <mergeCell ref="BE10:DW10"/>
    <mergeCell ref="BE16:DW16"/>
    <mergeCell ref="BT19:BX19"/>
    <mergeCell ref="BY19:CA19"/>
    <mergeCell ref="CB19:CF19"/>
    <mergeCell ref="CG19:CK19"/>
    <mergeCell ref="J30:BG31"/>
    <mergeCell ref="A42:H42"/>
    <mergeCell ref="A53:H53"/>
    <mergeCell ref="J42:DW42"/>
    <mergeCell ref="BE45:DW45"/>
    <mergeCell ref="BN39:CT39"/>
    <mergeCell ref="CW39:DM39"/>
    <mergeCell ref="CW33:DM33"/>
    <mergeCell ref="BO36:CS36"/>
    <mergeCell ref="CW36:DM36"/>
  </mergeCells>
  <conditionalFormatting sqref="DN1:DW1">
    <cfRule type="cellIs" priority="1" dxfId="0" operator="equal" stopIfTrue="1">
      <formula>"-"</formula>
    </cfRule>
  </conditionalFormatting>
  <conditionalFormatting sqref="BE10:DW10 BE16:DW16 BH26:DW26">
    <cfRule type="cellIs" priority="2" dxfId="2" operator="equal" stopIfTrue="1">
      <formula>"---"</formula>
    </cfRule>
  </conditionalFormatting>
  <conditionalFormatting sqref="BH13:DT13 AA19:BX19 CB19:DT19 BK24:CN24">
    <cfRule type="cellIs" priority="3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DN1:DW1 BH13:DT13 BK24:CN24 AA19:DT19 CW33:DM39 BH49:DT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DW59"/>
  <sheetViews>
    <sheetView showGridLines="0" view="pageBreakPreview" zoomScaleSheetLayoutView="100" zoomScalePageLayoutView="0" workbookViewId="0" topLeftCell="A1">
      <selection activeCell="EK39" sqref="EK39"/>
    </sheetView>
  </sheetViews>
  <sheetFormatPr defaultColWidth="0.74609375" defaultRowHeight="12.75"/>
  <sheetData>
    <row r="1" spans="1:127" s="1" customFormat="1" ht="15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62"/>
      <c r="DN1" s="296" t="s">
        <v>279</v>
      </c>
      <c r="DO1" s="297"/>
      <c r="DP1" s="297"/>
      <c r="DQ1" s="297"/>
      <c r="DR1" s="298"/>
      <c r="DS1" s="296" t="s">
        <v>31</v>
      </c>
      <c r="DT1" s="297"/>
      <c r="DU1" s="297"/>
      <c r="DV1" s="297"/>
      <c r="DW1" s="298"/>
    </row>
    <row r="2" spans="1:127" s="1" customFormat="1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</row>
    <row r="3" spans="1:127" s="1" customFormat="1" ht="15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62"/>
      <c r="CT3" s="281" t="s">
        <v>1</v>
      </c>
      <c r="CU3" s="270"/>
      <c r="CV3" s="270"/>
      <c r="CW3" s="270"/>
      <c r="CX3" s="271"/>
      <c r="CY3" s="281">
        <v>1</v>
      </c>
      <c r="CZ3" s="270"/>
      <c r="DA3" s="270"/>
      <c r="DB3" s="270"/>
      <c r="DC3" s="271"/>
      <c r="DD3" s="281">
        <v>2</v>
      </c>
      <c r="DE3" s="270"/>
      <c r="DF3" s="270"/>
      <c r="DG3" s="270"/>
      <c r="DH3" s="271"/>
      <c r="DI3" s="281">
        <v>0</v>
      </c>
      <c r="DJ3" s="270"/>
      <c r="DK3" s="270"/>
      <c r="DL3" s="270"/>
      <c r="DM3" s="271"/>
      <c r="DN3" s="281">
        <v>0</v>
      </c>
      <c r="DO3" s="270"/>
      <c r="DP3" s="270"/>
      <c r="DQ3" s="270"/>
      <c r="DR3" s="271"/>
      <c r="DS3" s="281">
        <v>1</v>
      </c>
      <c r="DT3" s="270"/>
      <c r="DU3" s="270"/>
      <c r="DV3" s="270"/>
      <c r="DW3" s="271"/>
    </row>
    <row r="4" spans="1:127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</row>
    <row r="5" spans="1:127" s="1" customFormat="1" ht="15">
      <c r="A5" s="261" t="s">
        <v>188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</row>
    <row r="6" spans="1:127" s="1" customFormat="1" ht="6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</row>
    <row r="7" spans="1:127" s="12" customFormat="1" ht="15" customHeight="1">
      <c r="A7" s="277" t="s">
        <v>35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</row>
    <row r="8" spans="1:127" s="12" customFormat="1" ht="15" customHeight="1">
      <c r="A8" s="277" t="s">
        <v>36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</row>
    <row r="9" spans="1:127" s="2" customFormat="1" ht="17.25" customHeight="1">
      <c r="A9" s="232" t="str">
        <f>'стр.1'!BD21</f>
        <v>Общество с ограниченной ответственностью "Бизнес консалтинг"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</row>
    <row r="10" spans="1:127" s="17" customFormat="1" ht="18" customHeight="1">
      <c r="A10" s="230" t="s">
        <v>177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</row>
    <row r="11" spans="1:127" s="8" customFormat="1" ht="13.5" customHeight="1">
      <c r="A11" s="281" t="s">
        <v>6</v>
      </c>
      <c r="B11" s="270"/>
      <c r="C11" s="270"/>
      <c r="D11" s="270"/>
      <c r="E11" s="270"/>
      <c r="F11" s="270"/>
      <c r="G11" s="270"/>
      <c r="H11" s="271"/>
      <c r="I11" s="97"/>
      <c r="J11" s="282" t="s">
        <v>37</v>
      </c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41"/>
      <c r="BI11" s="213" t="s">
        <v>291</v>
      </c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6"/>
    </row>
    <row r="12" spans="1:127" s="8" customFormat="1" ht="13.5" customHeight="1">
      <c r="A12" s="281" t="s">
        <v>11</v>
      </c>
      <c r="B12" s="270"/>
      <c r="C12" s="270"/>
      <c r="D12" s="270"/>
      <c r="E12" s="270"/>
      <c r="F12" s="270"/>
      <c r="G12" s="270"/>
      <c r="H12" s="271"/>
      <c r="I12" s="97"/>
      <c r="J12" s="282" t="s">
        <v>38</v>
      </c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41"/>
      <c r="BI12" s="213" t="s">
        <v>292</v>
      </c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6"/>
    </row>
    <row r="13" spans="1:127" s="8" customFormat="1" ht="13.5" customHeight="1">
      <c r="A13" s="281" t="s">
        <v>19</v>
      </c>
      <c r="B13" s="270"/>
      <c r="C13" s="270"/>
      <c r="D13" s="270"/>
      <c r="E13" s="270"/>
      <c r="F13" s="270"/>
      <c r="G13" s="270"/>
      <c r="H13" s="271"/>
      <c r="I13" s="97"/>
      <c r="J13" s="282" t="s">
        <v>39</v>
      </c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41"/>
      <c r="BI13" s="213" t="s">
        <v>293</v>
      </c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6"/>
    </row>
    <row r="14" spans="1:127" s="25" customFormat="1" ht="13.5" customHeight="1">
      <c r="A14" s="296" t="s">
        <v>21</v>
      </c>
      <c r="B14" s="297"/>
      <c r="C14" s="297"/>
      <c r="D14" s="297"/>
      <c r="E14" s="297"/>
      <c r="F14" s="297"/>
      <c r="G14" s="297"/>
      <c r="H14" s="298"/>
      <c r="I14" s="78"/>
      <c r="J14" s="299" t="s">
        <v>112</v>
      </c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87"/>
      <c r="BI14" s="213" t="s">
        <v>294</v>
      </c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6"/>
    </row>
    <row r="15" spans="1:127" s="25" customFormat="1" ht="30" customHeight="1">
      <c r="A15" s="296" t="s">
        <v>25</v>
      </c>
      <c r="B15" s="297"/>
      <c r="C15" s="297"/>
      <c r="D15" s="297"/>
      <c r="E15" s="297"/>
      <c r="F15" s="297"/>
      <c r="G15" s="297"/>
      <c r="H15" s="298"/>
      <c r="I15" s="84"/>
      <c r="J15" s="299" t="s">
        <v>113</v>
      </c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87"/>
      <c r="BI15" s="213" t="s">
        <v>295</v>
      </c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6"/>
    </row>
    <row r="16" spans="1:127" s="43" customFormat="1" ht="5.25" customHeight="1">
      <c r="A16" s="35"/>
      <c r="B16" s="35"/>
      <c r="C16" s="35"/>
      <c r="D16" s="35"/>
      <c r="E16" s="35"/>
      <c r="F16" s="35"/>
      <c r="G16" s="35"/>
      <c r="H16" s="35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</row>
    <row r="17" spans="1:127" s="15" customFormat="1" ht="13.5" customHeight="1">
      <c r="A17" s="296" t="s">
        <v>26</v>
      </c>
      <c r="B17" s="297"/>
      <c r="C17" s="297"/>
      <c r="D17" s="297"/>
      <c r="E17" s="297"/>
      <c r="F17" s="297"/>
      <c r="G17" s="297"/>
      <c r="H17" s="298"/>
      <c r="I17" s="71"/>
      <c r="J17" s="299" t="s">
        <v>125</v>
      </c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87"/>
      <c r="BI17" s="213" t="s">
        <v>278</v>
      </c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6"/>
    </row>
    <row r="18" spans="1:127" s="43" customFormat="1" ht="5.25" customHeight="1">
      <c r="A18" s="40"/>
      <c r="B18" s="40"/>
      <c r="C18" s="40"/>
      <c r="D18" s="40"/>
      <c r="E18" s="40"/>
      <c r="F18" s="40"/>
      <c r="G18" s="40"/>
      <c r="H18" s="4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</row>
    <row r="19" spans="1:127" s="25" customFormat="1" ht="6" customHeight="1">
      <c r="A19" s="48"/>
      <c r="B19" s="50"/>
      <c r="C19" s="50"/>
      <c r="D19" s="50"/>
      <c r="E19" s="50"/>
      <c r="F19" s="50"/>
      <c r="G19" s="50"/>
      <c r="H19" s="51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4"/>
    </row>
    <row r="20" spans="1:127" s="25" customFormat="1" ht="13.5" customHeight="1">
      <c r="A20" s="243" t="s">
        <v>31</v>
      </c>
      <c r="B20" s="244"/>
      <c r="C20" s="244"/>
      <c r="D20" s="244"/>
      <c r="E20" s="244"/>
      <c r="F20" s="244"/>
      <c r="G20" s="244"/>
      <c r="H20" s="245"/>
      <c r="I20" s="79"/>
      <c r="J20" s="272" t="s">
        <v>263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79"/>
      <c r="BJ20" s="79"/>
      <c r="BK20" s="79"/>
      <c r="BL20" s="296" t="s">
        <v>6</v>
      </c>
      <c r="BM20" s="297"/>
      <c r="BN20" s="297"/>
      <c r="BO20" s="297"/>
      <c r="BP20" s="298"/>
      <c r="BQ20" s="296" t="s">
        <v>11</v>
      </c>
      <c r="BR20" s="297"/>
      <c r="BS20" s="297"/>
      <c r="BT20" s="297"/>
      <c r="BU20" s="298"/>
      <c r="BV20" s="296" t="s">
        <v>19</v>
      </c>
      <c r="BW20" s="297"/>
      <c r="BX20" s="297"/>
      <c r="BY20" s="297"/>
      <c r="BZ20" s="298"/>
      <c r="CA20" s="296" t="s">
        <v>21</v>
      </c>
      <c r="CB20" s="297"/>
      <c r="CC20" s="297"/>
      <c r="CD20" s="297"/>
      <c r="CE20" s="298"/>
      <c r="CF20" s="296" t="s">
        <v>25</v>
      </c>
      <c r="CG20" s="297"/>
      <c r="CH20" s="297"/>
      <c r="CI20" s="297"/>
      <c r="CJ20" s="298"/>
      <c r="CK20" s="296" t="s">
        <v>26</v>
      </c>
      <c r="CL20" s="297"/>
      <c r="CM20" s="297"/>
      <c r="CN20" s="297"/>
      <c r="CO20" s="298"/>
      <c r="CP20" s="296" t="s">
        <v>31</v>
      </c>
      <c r="CQ20" s="297"/>
      <c r="CR20" s="297"/>
      <c r="CS20" s="297"/>
      <c r="CT20" s="298"/>
      <c r="CU20" s="296" t="s">
        <v>34</v>
      </c>
      <c r="CV20" s="297"/>
      <c r="CW20" s="297"/>
      <c r="CX20" s="297"/>
      <c r="CY20" s="298"/>
      <c r="CZ20" s="296" t="s">
        <v>49</v>
      </c>
      <c r="DA20" s="297"/>
      <c r="DB20" s="297"/>
      <c r="DC20" s="297"/>
      <c r="DD20" s="298"/>
      <c r="DE20" s="296" t="s">
        <v>6</v>
      </c>
      <c r="DF20" s="297"/>
      <c r="DG20" s="297"/>
      <c r="DH20" s="297"/>
      <c r="DI20" s="298"/>
      <c r="DJ20" s="296" t="s">
        <v>6</v>
      </c>
      <c r="DK20" s="297"/>
      <c r="DL20" s="297"/>
      <c r="DM20" s="297"/>
      <c r="DN20" s="298"/>
      <c r="DO20" s="296" t="s">
        <v>6</v>
      </c>
      <c r="DP20" s="297"/>
      <c r="DQ20" s="297"/>
      <c r="DR20" s="297"/>
      <c r="DS20" s="298"/>
      <c r="DT20" s="79"/>
      <c r="DU20" s="79"/>
      <c r="DV20" s="79"/>
      <c r="DW20" s="60"/>
    </row>
    <row r="21" spans="1:127" s="8" customFormat="1" ht="4.5" customHeight="1">
      <c r="A21" s="53"/>
      <c r="B21" s="38"/>
      <c r="C21" s="38"/>
      <c r="D21" s="38"/>
      <c r="E21" s="38"/>
      <c r="F21" s="38"/>
      <c r="G21" s="38"/>
      <c r="H21" s="54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90"/>
      <c r="DV21" s="90"/>
      <c r="DW21" s="91"/>
    </row>
    <row r="22" spans="1:127" s="10" customFormat="1" ht="5.25" customHeight="1">
      <c r="A22" s="116"/>
      <c r="B22" s="116"/>
      <c r="C22" s="116"/>
      <c r="D22" s="116"/>
      <c r="E22" s="116"/>
      <c r="F22" s="116"/>
      <c r="G22" s="116"/>
      <c r="H22" s="11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</row>
    <row r="23" spans="1:127" s="8" customFormat="1" ht="13.5" customHeight="1">
      <c r="A23" s="281" t="s">
        <v>34</v>
      </c>
      <c r="B23" s="270"/>
      <c r="C23" s="270"/>
      <c r="D23" s="270"/>
      <c r="E23" s="270"/>
      <c r="F23" s="270"/>
      <c r="G23" s="270"/>
      <c r="H23" s="271"/>
      <c r="I23" s="97"/>
      <c r="J23" s="282" t="s">
        <v>40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41"/>
    </row>
    <row r="24" spans="1:127" s="8" customFormat="1" ht="13.5" customHeight="1">
      <c r="A24" s="281" t="s">
        <v>118</v>
      </c>
      <c r="B24" s="270"/>
      <c r="C24" s="270"/>
      <c r="D24" s="270"/>
      <c r="E24" s="270"/>
      <c r="F24" s="270"/>
      <c r="G24" s="270"/>
      <c r="H24" s="271"/>
      <c r="I24" s="97"/>
      <c r="J24" s="282" t="s">
        <v>60</v>
      </c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41"/>
      <c r="BI24" s="213" t="s">
        <v>296</v>
      </c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6"/>
    </row>
    <row r="25" spans="1:127" s="8" customFormat="1" ht="13.5" customHeight="1">
      <c r="A25" s="281" t="s">
        <v>119</v>
      </c>
      <c r="B25" s="270"/>
      <c r="C25" s="270"/>
      <c r="D25" s="270"/>
      <c r="E25" s="270"/>
      <c r="F25" s="270"/>
      <c r="G25" s="270"/>
      <c r="H25" s="271"/>
      <c r="I25" s="97"/>
      <c r="J25" s="282" t="s">
        <v>55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41"/>
      <c r="BI25" s="213" t="s">
        <v>297</v>
      </c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6"/>
    </row>
    <row r="26" spans="1:127" s="8" customFormat="1" ht="13.5" customHeight="1">
      <c r="A26" s="281" t="s">
        <v>189</v>
      </c>
      <c r="B26" s="270"/>
      <c r="C26" s="270"/>
      <c r="D26" s="270"/>
      <c r="E26" s="270"/>
      <c r="F26" s="270"/>
      <c r="G26" s="270"/>
      <c r="H26" s="271"/>
      <c r="I26" s="97"/>
      <c r="J26" s="282" t="s">
        <v>56</v>
      </c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41"/>
      <c r="BI26" s="213" t="s">
        <v>298</v>
      </c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6"/>
    </row>
    <row r="27" spans="1:127" s="8" customFormat="1" ht="13.5" customHeight="1">
      <c r="A27" s="281" t="s">
        <v>190</v>
      </c>
      <c r="B27" s="270"/>
      <c r="C27" s="270"/>
      <c r="D27" s="270"/>
      <c r="E27" s="270"/>
      <c r="F27" s="270"/>
      <c r="G27" s="270"/>
      <c r="H27" s="271"/>
      <c r="I27" s="97"/>
      <c r="J27" s="282" t="s">
        <v>41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41"/>
      <c r="BI27" s="213" t="s">
        <v>299</v>
      </c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6"/>
    </row>
    <row r="28" spans="1:127" s="8" customFormat="1" ht="45" customHeight="1">
      <c r="A28" s="281" t="s">
        <v>191</v>
      </c>
      <c r="B28" s="270"/>
      <c r="C28" s="270"/>
      <c r="D28" s="270"/>
      <c r="E28" s="270"/>
      <c r="F28" s="270"/>
      <c r="G28" s="270"/>
      <c r="H28" s="271"/>
      <c r="I28" s="97"/>
      <c r="J28" s="282" t="s">
        <v>42</v>
      </c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41"/>
      <c r="BI28" s="213" t="s">
        <v>300</v>
      </c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6"/>
    </row>
    <row r="29" spans="1:127" s="8" customFormat="1" ht="6" customHeight="1">
      <c r="A29" s="48"/>
      <c r="B29" s="50"/>
      <c r="C29" s="50"/>
      <c r="D29" s="50"/>
      <c r="E29" s="50"/>
      <c r="F29" s="50"/>
      <c r="G29" s="50"/>
      <c r="H29" s="51"/>
      <c r="I29" s="88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7"/>
      <c r="BI29" s="86"/>
      <c r="BJ29" s="86"/>
      <c r="BK29" s="86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86"/>
      <c r="CB29" s="86"/>
      <c r="CC29" s="86"/>
      <c r="CD29" s="86"/>
      <c r="CE29" s="86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74"/>
    </row>
    <row r="30" spans="1:127" s="8" customFormat="1" ht="13.5" customHeight="1">
      <c r="A30" s="243" t="s">
        <v>192</v>
      </c>
      <c r="B30" s="244"/>
      <c r="C30" s="244"/>
      <c r="D30" s="244"/>
      <c r="E30" s="244"/>
      <c r="F30" s="244"/>
      <c r="G30" s="244"/>
      <c r="H30" s="245"/>
      <c r="I30" s="92"/>
      <c r="J30" s="264" t="s">
        <v>43</v>
      </c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5"/>
      <c r="BI30" s="81"/>
      <c r="BJ30" s="81"/>
      <c r="BK30" s="81"/>
      <c r="BL30" s="296" t="s">
        <v>31</v>
      </c>
      <c r="BM30" s="297"/>
      <c r="BN30" s="297"/>
      <c r="BO30" s="297"/>
      <c r="BP30" s="298"/>
      <c r="BQ30" s="296" t="s">
        <v>31</v>
      </c>
      <c r="BR30" s="297"/>
      <c r="BS30" s="297"/>
      <c r="BT30" s="297"/>
      <c r="BU30" s="298"/>
      <c r="BV30" s="296" t="s">
        <v>21</v>
      </c>
      <c r="BW30" s="297"/>
      <c r="BX30" s="297"/>
      <c r="BY30" s="297"/>
      <c r="BZ30" s="298"/>
      <c r="CA30" s="302" t="s">
        <v>22</v>
      </c>
      <c r="CB30" s="303"/>
      <c r="CC30" s="303"/>
      <c r="CD30" s="303"/>
      <c r="CE30" s="304"/>
      <c r="CF30" s="296" t="s">
        <v>49</v>
      </c>
      <c r="CG30" s="297"/>
      <c r="CH30" s="297"/>
      <c r="CI30" s="297"/>
      <c r="CJ30" s="298"/>
      <c r="CK30" s="296" t="s">
        <v>11</v>
      </c>
      <c r="CL30" s="297"/>
      <c r="CM30" s="297"/>
      <c r="CN30" s="297"/>
      <c r="CO30" s="298"/>
      <c r="CP30" s="296" t="s">
        <v>11</v>
      </c>
      <c r="CQ30" s="297"/>
      <c r="CR30" s="297"/>
      <c r="CS30" s="297"/>
      <c r="CT30" s="298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60"/>
    </row>
    <row r="31" spans="1:127" s="8" customFormat="1" ht="4.5" customHeight="1">
      <c r="A31" s="53"/>
      <c r="B31" s="38"/>
      <c r="C31" s="38"/>
      <c r="D31" s="38"/>
      <c r="E31" s="38"/>
      <c r="F31" s="38"/>
      <c r="G31" s="38"/>
      <c r="H31" s="54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1"/>
      <c r="BI31" s="90"/>
      <c r="BJ31" s="90"/>
      <c r="BK31" s="9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90"/>
      <c r="CB31" s="90"/>
      <c r="CC31" s="90"/>
      <c r="CD31" s="90"/>
      <c r="CE31" s="9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76"/>
    </row>
    <row r="32" spans="1:127" s="10" customFormat="1" ht="6" customHeight="1">
      <c r="A32" s="27"/>
      <c r="B32" s="27"/>
      <c r="C32" s="27"/>
      <c r="D32" s="27"/>
      <c r="E32" s="27"/>
      <c r="F32" s="27"/>
      <c r="G32" s="27"/>
      <c r="H32" s="27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</row>
    <row r="33" spans="1:127" s="8" customFormat="1" ht="13.5" customHeight="1">
      <c r="A33" s="281" t="s">
        <v>49</v>
      </c>
      <c r="B33" s="270"/>
      <c r="C33" s="270"/>
      <c r="D33" s="270"/>
      <c r="E33" s="270"/>
      <c r="F33" s="270"/>
      <c r="G33" s="270"/>
      <c r="H33" s="271"/>
      <c r="I33" s="97"/>
      <c r="J33" s="282" t="s">
        <v>50</v>
      </c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41"/>
    </row>
    <row r="34" spans="1:127" s="8" customFormat="1" ht="13.5" customHeight="1">
      <c r="A34" s="252" t="s">
        <v>193</v>
      </c>
      <c r="B34" s="253"/>
      <c r="C34" s="253"/>
      <c r="D34" s="253"/>
      <c r="E34" s="253"/>
      <c r="F34" s="253"/>
      <c r="G34" s="253"/>
      <c r="H34" s="254"/>
      <c r="I34" s="97"/>
      <c r="J34" s="282" t="s">
        <v>180</v>
      </c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61"/>
    </row>
    <row r="35" spans="1:127" s="8" customFormat="1" ht="6" customHeight="1">
      <c r="A35" s="49"/>
      <c r="B35" s="27"/>
      <c r="C35" s="27"/>
      <c r="D35" s="27"/>
      <c r="E35" s="27"/>
      <c r="F35" s="27"/>
      <c r="G35" s="27"/>
      <c r="H35" s="52"/>
      <c r="I35" s="88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90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7"/>
    </row>
    <row r="36" spans="1:127" s="8" customFormat="1" ht="13.5" customHeight="1">
      <c r="A36" s="49"/>
      <c r="B36" s="27"/>
      <c r="C36" s="27"/>
      <c r="D36" s="27"/>
      <c r="E36" s="27"/>
      <c r="F36" s="27"/>
      <c r="G36" s="27"/>
      <c r="H36" s="52"/>
      <c r="I36" s="92"/>
      <c r="J36" s="264" t="s">
        <v>158</v>
      </c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5"/>
      <c r="BI36" s="81"/>
      <c r="BJ36" s="81"/>
      <c r="BK36" s="81"/>
      <c r="BL36" s="296" t="s">
        <v>6</v>
      </c>
      <c r="BM36" s="297"/>
      <c r="BN36" s="297"/>
      <c r="BO36" s="297"/>
      <c r="BP36" s="298"/>
      <c r="BQ36" s="296" t="s">
        <v>11</v>
      </c>
      <c r="BR36" s="297"/>
      <c r="BS36" s="297"/>
      <c r="BT36" s="297"/>
      <c r="BU36" s="298"/>
      <c r="BV36" s="296" t="s">
        <v>19</v>
      </c>
      <c r="BW36" s="297"/>
      <c r="BX36" s="297"/>
      <c r="BY36" s="297"/>
      <c r="BZ36" s="298"/>
      <c r="CA36" s="296" t="s">
        <v>21</v>
      </c>
      <c r="CB36" s="297"/>
      <c r="CC36" s="297"/>
      <c r="CD36" s="297"/>
      <c r="CE36" s="298"/>
      <c r="CF36" s="296" t="s">
        <v>25</v>
      </c>
      <c r="CG36" s="297"/>
      <c r="CH36" s="297"/>
      <c r="CI36" s="297"/>
      <c r="CJ36" s="298"/>
      <c r="CK36" s="296" t="s">
        <v>26</v>
      </c>
      <c r="CL36" s="297"/>
      <c r="CM36" s="297"/>
      <c r="CN36" s="297"/>
      <c r="CO36" s="298"/>
      <c r="CP36" s="79"/>
      <c r="CQ36" s="79"/>
      <c r="CR36" s="79"/>
      <c r="CS36" s="79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2"/>
    </row>
    <row r="37" spans="1:127" s="8" customFormat="1" ht="4.5" customHeight="1">
      <c r="A37" s="49"/>
      <c r="B37" s="27"/>
      <c r="C37" s="27"/>
      <c r="D37" s="27"/>
      <c r="E37" s="27"/>
      <c r="F37" s="27"/>
      <c r="G37" s="27"/>
      <c r="H37" s="52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1"/>
      <c r="BI37" s="90"/>
      <c r="BJ37" s="90"/>
      <c r="BK37" s="90"/>
      <c r="BL37" s="90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1"/>
    </row>
    <row r="38" spans="1:127" s="8" customFormat="1" ht="13.5" customHeight="1">
      <c r="A38" s="49"/>
      <c r="B38" s="27"/>
      <c r="C38" s="27"/>
      <c r="D38" s="27"/>
      <c r="E38" s="27"/>
      <c r="F38" s="27"/>
      <c r="G38" s="27"/>
      <c r="H38" s="52"/>
      <c r="I38" s="89"/>
      <c r="J38" s="282" t="s">
        <v>159</v>
      </c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41"/>
      <c r="BI38" s="213" t="s">
        <v>295</v>
      </c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6"/>
    </row>
    <row r="39" spans="1:127" s="8" customFormat="1" ht="13.5" customHeight="1">
      <c r="A39" s="49"/>
      <c r="B39" s="27"/>
      <c r="C39" s="27"/>
      <c r="D39" s="27"/>
      <c r="E39" s="27"/>
      <c r="F39" s="27"/>
      <c r="G39" s="27"/>
      <c r="H39" s="52"/>
      <c r="I39" s="89"/>
      <c r="J39" s="282" t="s">
        <v>160</v>
      </c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41"/>
      <c r="BI39" s="213" t="s">
        <v>301</v>
      </c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6"/>
    </row>
    <row r="40" spans="1:127" s="8" customFormat="1" ht="13.5" customHeight="1">
      <c r="A40" s="49"/>
      <c r="B40" s="27"/>
      <c r="C40" s="27"/>
      <c r="D40" s="27"/>
      <c r="E40" s="27"/>
      <c r="F40" s="27"/>
      <c r="G40" s="27"/>
      <c r="H40" s="52"/>
      <c r="I40" s="89"/>
      <c r="J40" s="282" t="s">
        <v>161</v>
      </c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41"/>
      <c r="BI40" s="213" t="s">
        <v>295</v>
      </c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  <c r="DS40" s="315"/>
      <c r="DT40" s="315"/>
      <c r="DU40" s="315"/>
      <c r="DV40" s="315"/>
      <c r="DW40" s="316"/>
    </row>
    <row r="41" spans="1:127" s="8" customFormat="1" ht="13.5" customHeight="1">
      <c r="A41" s="49"/>
      <c r="B41" s="27"/>
      <c r="C41" s="27"/>
      <c r="D41" s="27"/>
      <c r="E41" s="27"/>
      <c r="F41" s="27"/>
      <c r="G41" s="27"/>
      <c r="H41" s="52"/>
      <c r="I41" s="89"/>
      <c r="J41" s="282" t="s">
        <v>162</v>
      </c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41"/>
      <c r="BI41" s="213" t="s">
        <v>301</v>
      </c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5"/>
      <c r="DS41" s="315"/>
      <c r="DT41" s="315"/>
      <c r="DU41" s="315"/>
      <c r="DV41" s="315"/>
      <c r="DW41" s="316"/>
    </row>
    <row r="42" spans="1:127" s="8" customFormat="1" ht="15" customHeight="1">
      <c r="A42" s="49"/>
      <c r="B42" s="27"/>
      <c r="C42" s="27"/>
      <c r="D42" s="27"/>
      <c r="E42" s="27"/>
      <c r="F42" s="27"/>
      <c r="G42" s="27"/>
      <c r="H42" s="52"/>
      <c r="I42" s="88"/>
      <c r="J42" s="289" t="s">
        <v>262</v>
      </c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90"/>
      <c r="BI42" s="288" t="s">
        <v>302</v>
      </c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/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89"/>
      <c r="DP42" s="289"/>
      <c r="DQ42" s="289"/>
      <c r="DR42" s="289"/>
      <c r="DS42" s="289"/>
      <c r="DT42" s="289"/>
      <c r="DU42" s="289"/>
      <c r="DV42" s="289"/>
      <c r="DW42" s="290"/>
    </row>
    <row r="43" spans="1:127" s="8" customFormat="1" ht="15" customHeight="1">
      <c r="A43" s="49"/>
      <c r="B43" s="27"/>
      <c r="C43" s="27"/>
      <c r="D43" s="27"/>
      <c r="E43" s="27"/>
      <c r="F43" s="27"/>
      <c r="G43" s="27"/>
      <c r="H43" s="52"/>
      <c r="I43" s="89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3"/>
      <c r="BI43" s="291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3"/>
    </row>
    <row r="44" spans="1:127" s="8" customFormat="1" ht="4.5" customHeight="1">
      <c r="A44" s="49"/>
      <c r="B44" s="27"/>
      <c r="C44" s="27"/>
      <c r="D44" s="27"/>
      <c r="E44" s="27"/>
      <c r="F44" s="27"/>
      <c r="G44" s="27"/>
      <c r="H44" s="52"/>
      <c r="I44" s="92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81"/>
      <c r="DO44" s="81"/>
      <c r="DP44" s="81"/>
      <c r="DQ44" s="81"/>
      <c r="DR44" s="81"/>
      <c r="DS44" s="81"/>
      <c r="DT44" s="81"/>
      <c r="DU44" s="81"/>
      <c r="DV44" s="81"/>
      <c r="DW44" s="82"/>
    </row>
    <row r="45" spans="1:127" s="8" customFormat="1" ht="12.75" customHeight="1">
      <c r="A45" s="49"/>
      <c r="B45" s="27"/>
      <c r="C45" s="27"/>
      <c r="D45" s="27"/>
      <c r="E45" s="27"/>
      <c r="F45" s="27"/>
      <c r="G45" s="27"/>
      <c r="H45" s="52"/>
      <c r="I45" s="92"/>
      <c r="J45" s="266" t="s">
        <v>317</v>
      </c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313" t="s">
        <v>283</v>
      </c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81"/>
      <c r="CU45" s="81"/>
      <c r="CV45" s="81"/>
      <c r="CW45" s="223" t="s">
        <v>6</v>
      </c>
      <c r="CX45" s="311"/>
      <c r="CY45" s="311"/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  <c r="DK45" s="311"/>
      <c r="DL45" s="311"/>
      <c r="DM45" s="312"/>
      <c r="DN45" s="81"/>
      <c r="DO45" s="81"/>
      <c r="DP45" s="83"/>
      <c r="DQ45" s="83"/>
      <c r="DR45" s="81"/>
      <c r="DS45" s="81"/>
      <c r="DT45" s="81"/>
      <c r="DU45" s="81"/>
      <c r="DV45" s="81"/>
      <c r="DW45" s="82"/>
    </row>
    <row r="46" spans="1:127" s="8" customFormat="1" ht="9.75" customHeight="1">
      <c r="A46" s="49"/>
      <c r="B46" s="27"/>
      <c r="C46" s="27"/>
      <c r="D46" s="27"/>
      <c r="E46" s="27"/>
      <c r="F46" s="27"/>
      <c r="G46" s="27"/>
      <c r="H46" s="52"/>
      <c r="I46" s="89"/>
      <c r="J46" s="90"/>
      <c r="K46" s="90"/>
      <c r="L46" s="90"/>
      <c r="M46" s="90"/>
      <c r="N46" s="90"/>
      <c r="O46" s="90"/>
      <c r="P46" s="90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310" t="s">
        <v>131</v>
      </c>
      <c r="CX46" s="310"/>
      <c r="CY46" s="310"/>
      <c r="CZ46" s="310"/>
      <c r="DA46" s="310"/>
      <c r="DB46" s="310"/>
      <c r="DC46" s="310"/>
      <c r="DD46" s="310"/>
      <c r="DE46" s="310"/>
      <c r="DF46" s="310"/>
      <c r="DG46" s="310"/>
      <c r="DH46" s="310"/>
      <c r="DI46" s="310"/>
      <c r="DJ46" s="310"/>
      <c r="DK46" s="310"/>
      <c r="DL46" s="310"/>
      <c r="DM46" s="310"/>
      <c r="DN46" s="90"/>
      <c r="DO46" s="90"/>
      <c r="DP46" s="90"/>
      <c r="DQ46" s="90"/>
      <c r="DR46" s="90"/>
      <c r="DS46" s="90"/>
      <c r="DT46" s="90"/>
      <c r="DU46" s="90"/>
      <c r="DV46" s="90"/>
      <c r="DW46" s="91"/>
    </row>
    <row r="47" spans="1:127" s="8" customFormat="1" ht="4.5" customHeight="1">
      <c r="A47" s="49"/>
      <c r="B47" s="27"/>
      <c r="C47" s="27"/>
      <c r="D47" s="27"/>
      <c r="E47" s="27"/>
      <c r="F47" s="27"/>
      <c r="G47" s="27"/>
      <c r="H47" s="52"/>
      <c r="I47" s="88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86"/>
      <c r="DO47" s="86"/>
      <c r="DP47" s="86"/>
      <c r="DQ47" s="86"/>
      <c r="DR47" s="86"/>
      <c r="DS47" s="86"/>
      <c r="DT47" s="86"/>
      <c r="DU47" s="86"/>
      <c r="DV47" s="86"/>
      <c r="DW47" s="87"/>
    </row>
    <row r="48" spans="1:127" s="8" customFormat="1" ht="12.75" customHeight="1">
      <c r="A48" s="49"/>
      <c r="B48" s="27"/>
      <c r="C48" s="27"/>
      <c r="D48" s="27"/>
      <c r="E48" s="27"/>
      <c r="F48" s="27"/>
      <c r="G48" s="27"/>
      <c r="H48" s="52"/>
      <c r="I48" s="92"/>
      <c r="J48" s="266" t="s">
        <v>318</v>
      </c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313" t="s">
        <v>304</v>
      </c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81"/>
      <c r="CU48" s="81"/>
      <c r="CV48" s="81"/>
      <c r="CW48" s="223" t="s">
        <v>6</v>
      </c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2"/>
      <c r="DN48" s="81"/>
      <c r="DO48" s="81"/>
      <c r="DP48" s="83"/>
      <c r="DQ48" s="83"/>
      <c r="DR48" s="81"/>
      <c r="DS48" s="81"/>
      <c r="DT48" s="81"/>
      <c r="DU48" s="81"/>
      <c r="DV48" s="81"/>
      <c r="DW48" s="82"/>
    </row>
    <row r="49" spans="1:127" s="8" customFormat="1" ht="9.75" customHeight="1">
      <c r="A49" s="49"/>
      <c r="B49" s="27"/>
      <c r="C49" s="27"/>
      <c r="D49" s="27"/>
      <c r="E49" s="27"/>
      <c r="F49" s="27"/>
      <c r="G49" s="27"/>
      <c r="H49" s="52"/>
      <c r="I49" s="89"/>
      <c r="J49" s="90"/>
      <c r="K49" s="90"/>
      <c r="L49" s="90"/>
      <c r="M49" s="90"/>
      <c r="N49" s="90"/>
      <c r="O49" s="90"/>
      <c r="P49" s="90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310" t="s">
        <v>131</v>
      </c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10"/>
      <c r="DI49" s="310"/>
      <c r="DJ49" s="310"/>
      <c r="DK49" s="310"/>
      <c r="DL49" s="310"/>
      <c r="DM49" s="310"/>
      <c r="DN49" s="90"/>
      <c r="DO49" s="90"/>
      <c r="DP49" s="90"/>
      <c r="DQ49" s="90"/>
      <c r="DR49" s="90"/>
      <c r="DS49" s="90"/>
      <c r="DT49" s="90"/>
      <c r="DU49" s="90"/>
      <c r="DV49" s="90"/>
      <c r="DW49" s="91"/>
    </row>
    <row r="50" spans="1:127" s="8" customFormat="1" ht="4.5" customHeight="1">
      <c r="A50" s="49"/>
      <c r="B50" s="27"/>
      <c r="C50" s="27"/>
      <c r="D50" s="27"/>
      <c r="E50" s="27"/>
      <c r="F50" s="27"/>
      <c r="G50" s="27"/>
      <c r="H50" s="52"/>
      <c r="I50" s="88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86"/>
      <c r="BJ50" s="86"/>
      <c r="BK50" s="86"/>
      <c r="BL50" s="86"/>
      <c r="BM50" s="86"/>
      <c r="BN50" s="86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81"/>
      <c r="CU50" s="81"/>
      <c r="CV50" s="81"/>
      <c r="CW50" s="119"/>
      <c r="CX50" s="119"/>
      <c r="CY50" s="119"/>
      <c r="CZ50" s="119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86"/>
      <c r="DO50" s="86"/>
      <c r="DP50" s="86"/>
      <c r="DQ50" s="86"/>
      <c r="DR50" s="86"/>
      <c r="DS50" s="86"/>
      <c r="DT50" s="86"/>
      <c r="DU50" s="86"/>
      <c r="DV50" s="86"/>
      <c r="DW50" s="87"/>
    </row>
    <row r="51" spans="1:127" s="8" customFormat="1" ht="12.75" customHeight="1">
      <c r="A51" s="49"/>
      <c r="B51" s="27"/>
      <c r="C51" s="27"/>
      <c r="D51" s="27"/>
      <c r="E51" s="27"/>
      <c r="F51" s="27"/>
      <c r="G51" s="27"/>
      <c r="H51" s="52"/>
      <c r="I51" s="92"/>
      <c r="J51" s="266" t="s">
        <v>319</v>
      </c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313" t="s">
        <v>305</v>
      </c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81"/>
      <c r="CU51" s="81"/>
      <c r="CV51" s="81"/>
      <c r="CW51" s="223" t="s">
        <v>6</v>
      </c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2"/>
      <c r="DN51" s="81"/>
      <c r="DO51" s="81"/>
      <c r="DP51" s="83"/>
      <c r="DQ51" s="83"/>
      <c r="DR51" s="81"/>
      <c r="DS51" s="81"/>
      <c r="DT51" s="81"/>
      <c r="DU51" s="81"/>
      <c r="DV51" s="81"/>
      <c r="DW51" s="82"/>
    </row>
    <row r="52" spans="1:127" s="8" customFormat="1" ht="9.75" customHeight="1">
      <c r="A52" s="53"/>
      <c r="B52" s="38"/>
      <c r="C52" s="38"/>
      <c r="D52" s="38"/>
      <c r="E52" s="38"/>
      <c r="F52" s="38"/>
      <c r="G52" s="38"/>
      <c r="H52" s="54"/>
      <c r="I52" s="89"/>
      <c r="J52" s="90"/>
      <c r="K52" s="90"/>
      <c r="L52" s="90"/>
      <c r="M52" s="90"/>
      <c r="N52" s="90"/>
      <c r="O52" s="90"/>
      <c r="P52" s="90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310" t="s">
        <v>131</v>
      </c>
      <c r="CX52" s="310"/>
      <c r="CY52" s="310"/>
      <c r="CZ52" s="310"/>
      <c r="DA52" s="310"/>
      <c r="DB52" s="310"/>
      <c r="DC52" s="310"/>
      <c r="DD52" s="310"/>
      <c r="DE52" s="310"/>
      <c r="DF52" s="310"/>
      <c r="DG52" s="310"/>
      <c r="DH52" s="310"/>
      <c r="DI52" s="310"/>
      <c r="DJ52" s="310"/>
      <c r="DK52" s="310"/>
      <c r="DL52" s="310"/>
      <c r="DM52" s="310"/>
      <c r="DN52" s="90"/>
      <c r="DO52" s="90"/>
      <c r="DP52" s="90"/>
      <c r="DQ52" s="90"/>
      <c r="DR52" s="90"/>
      <c r="DS52" s="90"/>
      <c r="DT52" s="90"/>
      <c r="DU52" s="90"/>
      <c r="DV52" s="90"/>
      <c r="DW52" s="91"/>
    </row>
    <row r="53" spans="1:127" s="8" customFormat="1" ht="9.7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</row>
    <row r="54" spans="1:127" s="8" customFormat="1" ht="9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</row>
    <row r="55" spans="1:127" s="8" customFormat="1" ht="9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</row>
    <row r="56" spans="1:127" s="22" customFormat="1" ht="5.2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4"/>
      <c r="DW56" s="264"/>
    </row>
    <row r="57" spans="1:127" s="6" customFormat="1" ht="24" customHeight="1">
      <c r="A57" s="236" t="s">
        <v>15</v>
      </c>
      <c r="B57" s="236"/>
      <c r="C57" s="236"/>
      <c r="D57" s="236"/>
      <c r="E57" s="236"/>
      <c r="F57" s="236"/>
      <c r="G57" s="236"/>
      <c r="H57" s="309" t="s">
        <v>220</v>
      </c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83"/>
    </row>
    <row r="58" spans="1:127" s="33" customFormat="1" ht="24" customHeight="1">
      <c r="A58" s="234" t="s">
        <v>24</v>
      </c>
      <c r="B58" s="249"/>
      <c r="C58" s="249"/>
      <c r="D58" s="249"/>
      <c r="E58" s="249"/>
      <c r="F58" s="249"/>
      <c r="G58" s="249"/>
      <c r="H58" s="235" t="s">
        <v>225</v>
      </c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83"/>
    </row>
    <row r="59" spans="8:127" ht="29.25" customHeight="1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</row>
    <row r="60" ht="9.75" customHeight="1"/>
    <row r="61" ht="12" customHeight="1"/>
    <row r="62" ht="12" customHeight="1"/>
    <row r="63" ht="25.5" customHeight="1"/>
  </sheetData>
  <sheetProtection/>
  <mergeCells count="120">
    <mergeCell ref="J50:BH50"/>
    <mergeCell ref="J51:BN51"/>
    <mergeCell ref="CN56:DW56"/>
    <mergeCell ref="A57:G57"/>
    <mergeCell ref="H57:DV57"/>
    <mergeCell ref="Q52:CE52"/>
    <mergeCell ref="CW52:DM52"/>
    <mergeCell ref="CW51:DM51"/>
    <mergeCell ref="BO51:CS51"/>
    <mergeCell ref="J44:BH44"/>
    <mergeCell ref="J45:BM45"/>
    <mergeCell ref="Q46:CE46"/>
    <mergeCell ref="CW46:DM46"/>
    <mergeCell ref="J47:BH47"/>
    <mergeCell ref="J48:BP48"/>
    <mergeCell ref="Q49:CE49"/>
    <mergeCell ref="BQ48:CS48"/>
    <mergeCell ref="A33:H33"/>
    <mergeCell ref="J33:DW33"/>
    <mergeCell ref="CF36:CJ36"/>
    <mergeCell ref="CK36:CO36"/>
    <mergeCell ref="J36:BH36"/>
    <mergeCell ref="BL36:BP36"/>
    <mergeCell ref="BQ36:BU36"/>
    <mergeCell ref="BV36:BZ36"/>
    <mergeCell ref="CA36:CE36"/>
    <mergeCell ref="J41:BH41"/>
    <mergeCell ref="DE20:DI20"/>
    <mergeCell ref="BV30:BZ30"/>
    <mergeCell ref="CA30:CE30"/>
    <mergeCell ref="BL20:BP20"/>
    <mergeCell ref="BQ20:BU20"/>
    <mergeCell ref="BV20:BZ20"/>
    <mergeCell ref="CP20:CT20"/>
    <mergeCell ref="J38:BH38"/>
    <mergeCell ref="J40:BH40"/>
    <mergeCell ref="J39:BH39"/>
    <mergeCell ref="J34:DV34"/>
    <mergeCell ref="J35:BH35"/>
    <mergeCell ref="BI38:DW38"/>
    <mergeCell ref="BI25:DW25"/>
    <mergeCell ref="A28:H28"/>
    <mergeCell ref="J28:BH28"/>
    <mergeCell ref="J30:BH30"/>
    <mergeCell ref="CK30:CO30"/>
    <mergeCell ref="CP30:CT30"/>
    <mergeCell ref="BI26:DW26"/>
    <mergeCell ref="BI27:DW27"/>
    <mergeCell ref="BI28:DW28"/>
    <mergeCell ref="CF30:CJ30"/>
    <mergeCell ref="A23:H23"/>
    <mergeCell ref="J23:DW23"/>
    <mergeCell ref="A24:H24"/>
    <mergeCell ref="J24:BH24"/>
    <mergeCell ref="BI24:DW24"/>
    <mergeCell ref="A17:H17"/>
    <mergeCell ref="BI17:DW17"/>
    <mergeCell ref="A27:H27"/>
    <mergeCell ref="J27:BH27"/>
    <mergeCell ref="A26:H26"/>
    <mergeCell ref="J26:BH26"/>
    <mergeCell ref="J17:BH17"/>
    <mergeCell ref="J20:BH20"/>
    <mergeCell ref="A25:H25"/>
    <mergeCell ref="J25:BH25"/>
    <mergeCell ref="A15:H15"/>
    <mergeCell ref="J15:BH15"/>
    <mergeCell ref="A14:H14"/>
    <mergeCell ref="J14:BH14"/>
    <mergeCell ref="BI11:DW11"/>
    <mergeCell ref="BI12:DW12"/>
    <mergeCell ref="A13:H13"/>
    <mergeCell ref="J13:BH13"/>
    <mergeCell ref="BI13:DW13"/>
    <mergeCell ref="A11:H11"/>
    <mergeCell ref="J11:BH11"/>
    <mergeCell ref="A12:H12"/>
    <mergeCell ref="J12:BH12"/>
    <mergeCell ref="A7:DW7"/>
    <mergeCell ref="A8:DW8"/>
    <mergeCell ref="A9:DW9"/>
    <mergeCell ref="A10:DW10"/>
    <mergeCell ref="BI14:DW14"/>
    <mergeCell ref="BI15:DW15"/>
    <mergeCell ref="DN1:DR1"/>
    <mergeCell ref="DS1:DW1"/>
    <mergeCell ref="CT3:CX3"/>
    <mergeCell ref="CY3:DC3"/>
    <mergeCell ref="DD3:DH3"/>
    <mergeCell ref="DI3:DM3"/>
    <mergeCell ref="DN3:DR3"/>
    <mergeCell ref="DS3:DW3"/>
    <mergeCell ref="CN16:DW16"/>
    <mergeCell ref="CZ20:DD20"/>
    <mergeCell ref="DO20:DS20"/>
    <mergeCell ref="CA20:CE20"/>
    <mergeCell ref="CF20:CJ20"/>
    <mergeCell ref="CK20:CO20"/>
    <mergeCell ref="CU20:CY20"/>
    <mergeCell ref="DJ20:DN20"/>
    <mergeCell ref="BL30:BP30"/>
    <mergeCell ref="BQ30:BU30"/>
    <mergeCell ref="CN32:DW32"/>
    <mergeCell ref="CW49:DM49"/>
    <mergeCell ref="BI41:DW41"/>
    <mergeCell ref="BI42:DW43"/>
    <mergeCell ref="BN45:CS45"/>
    <mergeCell ref="CW45:DM45"/>
    <mergeCell ref="BI39:DW39"/>
    <mergeCell ref="BI40:DW40"/>
    <mergeCell ref="H58:DV58"/>
    <mergeCell ref="A1:DL1"/>
    <mergeCell ref="A3:CR3"/>
    <mergeCell ref="A5:DW5"/>
    <mergeCell ref="A20:H20"/>
    <mergeCell ref="A30:H30"/>
    <mergeCell ref="A34:H34"/>
    <mergeCell ref="J42:BH43"/>
    <mergeCell ref="A58:G58"/>
    <mergeCell ref="CW48:DM48"/>
  </mergeCells>
  <conditionalFormatting sqref="DN1:DW1">
    <cfRule type="cellIs" priority="1" dxfId="0" operator="equal" stopIfTrue="1">
      <formula>"-"</formula>
    </cfRule>
  </conditionalFormatting>
  <conditionalFormatting sqref="BI17 BI11:BI12 BI14:BI15 BI24:BI28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DN1:DW1 BL20:DS20 BI26 BL30:CT30 BL36:CO36 CW45:DM5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V57"/>
  <sheetViews>
    <sheetView showGridLines="0" view="pageBreakPreview" zoomScaleSheetLayoutView="100" zoomScalePageLayoutView="0" workbookViewId="0" topLeftCell="A1">
      <selection activeCell="CF20" sqref="CF20"/>
    </sheetView>
  </sheetViews>
  <sheetFormatPr defaultColWidth="0.74609375" defaultRowHeight="12.75"/>
  <cols>
    <col min="1" max="3" width="0.74609375" style="0" customWidth="1"/>
  </cols>
  <sheetData>
    <row r="1" spans="1:129" ht="15">
      <c r="A1" s="318" t="s">
        <v>16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133"/>
      <c r="DO1" s="306" t="s">
        <v>279</v>
      </c>
      <c r="DP1" s="308"/>
      <c r="DQ1" s="308"/>
      <c r="DR1" s="308"/>
      <c r="DS1" s="324"/>
      <c r="DT1" s="306" t="s">
        <v>34</v>
      </c>
      <c r="DU1" s="308"/>
      <c r="DV1" s="308"/>
      <c r="DW1" s="308"/>
      <c r="DX1" s="324"/>
      <c r="DY1" s="1"/>
    </row>
    <row r="2" spans="1:129" ht="6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"/>
    </row>
    <row r="3" spans="1:129" ht="15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133"/>
      <c r="CU3" s="325" t="s">
        <v>1</v>
      </c>
      <c r="CV3" s="307"/>
      <c r="CW3" s="307"/>
      <c r="CX3" s="307"/>
      <c r="CY3" s="326"/>
      <c r="CZ3" s="325">
        <v>1</v>
      </c>
      <c r="DA3" s="307"/>
      <c r="DB3" s="307"/>
      <c r="DC3" s="307"/>
      <c r="DD3" s="326"/>
      <c r="DE3" s="325">
        <v>2</v>
      </c>
      <c r="DF3" s="307"/>
      <c r="DG3" s="307"/>
      <c r="DH3" s="307"/>
      <c r="DI3" s="326"/>
      <c r="DJ3" s="325">
        <v>0</v>
      </c>
      <c r="DK3" s="307"/>
      <c r="DL3" s="307"/>
      <c r="DM3" s="307"/>
      <c r="DN3" s="326"/>
      <c r="DO3" s="325">
        <v>0</v>
      </c>
      <c r="DP3" s="307"/>
      <c r="DQ3" s="307"/>
      <c r="DR3" s="307"/>
      <c r="DS3" s="326"/>
      <c r="DT3" s="325">
        <v>1</v>
      </c>
      <c r="DU3" s="307"/>
      <c r="DV3" s="307"/>
      <c r="DW3" s="307"/>
      <c r="DX3" s="326"/>
      <c r="DY3" s="1"/>
    </row>
    <row r="4" spans="1:256" s="2" customFormat="1" ht="4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9" ht="15">
      <c r="A5" s="318" t="s">
        <v>188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1"/>
    </row>
    <row r="6" spans="1:129" ht="15">
      <c r="A6" s="318" t="s">
        <v>68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1"/>
    </row>
    <row r="7" spans="1:129" ht="21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"/>
    </row>
    <row r="8" spans="1:256" s="8" customFormat="1" ht="13.5" customHeight="1">
      <c r="A8" s="319" t="s">
        <v>194</v>
      </c>
      <c r="B8" s="320"/>
      <c r="C8" s="320"/>
      <c r="D8" s="320"/>
      <c r="E8" s="320"/>
      <c r="F8" s="320"/>
      <c r="G8" s="320"/>
      <c r="H8" s="321"/>
      <c r="I8" s="117"/>
      <c r="J8" s="322" t="s">
        <v>70</v>
      </c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118"/>
      <c r="DX8" s="121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3.5" customHeight="1">
      <c r="A9" s="126"/>
      <c r="B9" s="127"/>
      <c r="C9" s="127"/>
      <c r="D9" s="127"/>
      <c r="E9" s="127"/>
      <c r="F9" s="127"/>
      <c r="G9" s="127"/>
      <c r="H9" s="128"/>
      <c r="I9" s="117"/>
      <c r="J9" s="322" t="s">
        <v>195</v>
      </c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3"/>
      <c r="BI9" s="424" t="s">
        <v>289</v>
      </c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3"/>
      <c r="DX9" s="121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3.5" customHeight="1">
      <c r="A10" s="129"/>
      <c r="B10" s="130"/>
      <c r="C10" s="130"/>
      <c r="D10" s="130"/>
      <c r="E10" s="130"/>
      <c r="F10" s="130"/>
      <c r="G10" s="130"/>
      <c r="H10" s="131"/>
      <c r="I10" s="117"/>
      <c r="J10" s="322" t="s">
        <v>196</v>
      </c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3"/>
      <c r="BI10" s="424" t="s">
        <v>289</v>
      </c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3"/>
      <c r="DX10" s="121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9" ht="6" customHeight="1">
      <c r="A11" s="132"/>
      <c r="B11" s="132"/>
      <c r="C11" s="132"/>
      <c r="D11" s="132"/>
      <c r="E11" s="132"/>
      <c r="F11" s="132"/>
      <c r="G11" s="132"/>
      <c r="H11" s="132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"/>
    </row>
    <row r="12" spans="1:256" s="8" customFormat="1" ht="13.5" customHeight="1">
      <c r="A12" s="319" t="s">
        <v>52</v>
      </c>
      <c r="B12" s="320"/>
      <c r="C12" s="320"/>
      <c r="D12" s="320"/>
      <c r="E12" s="320"/>
      <c r="F12" s="320"/>
      <c r="G12" s="320"/>
      <c r="H12" s="321"/>
      <c r="I12" s="125"/>
      <c r="J12" s="322" t="s">
        <v>51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3"/>
      <c r="DX12" s="121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3.5" customHeight="1">
      <c r="A13" s="126"/>
      <c r="B13" s="127"/>
      <c r="C13" s="127"/>
      <c r="D13" s="127"/>
      <c r="E13" s="127"/>
      <c r="F13" s="127"/>
      <c r="G13" s="127"/>
      <c r="H13" s="128"/>
      <c r="I13" s="123"/>
      <c r="J13" s="322" t="s">
        <v>197</v>
      </c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3"/>
      <c r="BI13" s="424" t="s">
        <v>289</v>
      </c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3"/>
      <c r="DX13" s="121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3.5" customHeight="1">
      <c r="A14" s="126"/>
      <c r="B14" s="127"/>
      <c r="C14" s="127"/>
      <c r="D14" s="127"/>
      <c r="E14" s="127"/>
      <c r="F14" s="127"/>
      <c r="G14" s="127"/>
      <c r="H14" s="128"/>
      <c r="I14" s="123"/>
      <c r="J14" s="322" t="s">
        <v>198</v>
      </c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3"/>
      <c r="BI14" s="424" t="s">
        <v>289</v>
      </c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3"/>
      <c r="DX14" s="121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3.5" customHeight="1">
      <c r="A15" s="129"/>
      <c r="B15" s="130"/>
      <c r="C15" s="130"/>
      <c r="D15" s="130"/>
      <c r="E15" s="130"/>
      <c r="F15" s="130"/>
      <c r="G15" s="130"/>
      <c r="H15" s="131"/>
      <c r="I15" s="123"/>
      <c r="J15" s="322" t="s">
        <v>199</v>
      </c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3"/>
      <c r="BI15" s="424" t="s">
        <v>289</v>
      </c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3"/>
      <c r="DX15" s="121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9" ht="1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"/>
    </row>
    <row r="17" spans="1:128" ht="1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</row>
    <row r="18" spans="1:128" ht="1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</row>
    <row r="19" spans="1:128" ht="1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</row>
    <row r="20" spans="1:128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</row>
    <row r="21" spans="1:128" ht="1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</row>
    <row r="22" spans="1:128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</row>
    <row r="23" spans="1:128" ht="1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</row>
    <row r="24" spans="1:128" ht="1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</row>
    <row r="25" spans="1:128" ht="1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</row>
    <row r="26" spans="1:128" ht="1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</row>
    <row r="27" spans="1:128" ht="1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</row>
    <row r="28" spans="1:128" ht="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</row>
    <row r="29" spans="1:128" ht="1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</row>
    <row r="30" spans="1:128" ht="1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</row>
    <row r="31" spans="1:128" ht="1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</row>
    <row r="32" spans="1:128" ht="1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</row>
    <row r="33" spans="1:128" ht="1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</row>
    <row r="34" spans="1:128" ht="1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</row>
    <row r="35" spans="1:128" ht="1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</row>
    <row r="36" spans="1:128" ht="1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</row>
    <row r="37" spans="1:128" ht="1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</row>
    <row r="38" spans="1:128" ht="1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</row>
    <row r="39" spans="1:128" ht="1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</row>
    <row r="40" spans="1:128" ht="1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</row>
    <row r="41" spans="1:128" ht="1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</row>
    <row r="42" spans="1:128" ht="1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</row>
    <row r="43" spans="1:128" ht="1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</row>
    <row r="44" spans="1:128" ht="1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</row>
    <row r="45" spans="1:128" ht="1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</row>
    <row r="46" spans="1:128" ht="1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</row>
    <row r="47" spans="1:128" ht="1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</row>
    <row r="48" spans="1:128" ht="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</row>
    <row r="49" spans="1:128" ht="1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</row>
    <row r="50" spans="1:128" ht="1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</row>
    <row r="51" spans="1:128" ht="1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</row>
    <row r="52" spans="1:128" ht="12.75" customHeight="1" hidden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</row>
    <row r="53" spans="1:128" ht="13.5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</row>
    <row r="54" spans="1:128" ht="12.75" customHeight="1" hidden="1">
      <c r="A54" s="121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</row>
    <row r="55" spans="1:256" s="6" customFormat="1" ht="36" customHeight="1">
      <c r="A55" s="234" t="s">
        <v>15</v>
      </c>
      <c r="B55" s="211"/>
      <c r="C55" s="211"/>
      <c r="D55" s="211"/>
      <c r="E55" s="211"/>
      <c r="F55" s="211"/>
      <c r="G55" s="211"/>
      <c r="H55" s="235" t="s">
        <v>264</v>
      </c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46"/>
      <c r="DX55" s="12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s="9" customFormat="1" ht="24" customHeight="1">
      <c r="A56" s="236"/>
      <c r="B56" s="236"/>
      <c r="C56" s="236"/>
      <c r="D56" s="236"/>
      <c r="E56" s="236"/>
      <c r="F56" s="236"/>
      <c r="G56" s="236"/>
      <c r="H56" s="309" t="s">
        <v>124</v>
      </c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122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s="8" customFormat="1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ht="13.5" customHeight="1"/>
    <row r="59" ht="13.5" customHeight="1"/>
    <row r="60" ht="6" customHeight="1"/>
    <row r="61" ht="13.5" customHeight="1"/>
    <row r="63" ht="14.25" customHeight="1"/>
    <row r="64" ht="14.25" customHeight="1"/>
  </sheetData>
  <sheetProtection/>
  <mergeCells count="30">
    <mergeCell ref="H56:DW56"/>
    <mergeCell ref="J12:DW12"/>
    <mergeCell ref="J13:BH13"/>
    <mergeCell ref="J14:BH14"/>
    <mergeCell ref="J15:BH15"/>
    <mergeCell ref="A12:H12"/>
    <mergeCell ref="A56:G56"/>
    <mergeCell ref="H55:DW55"/>
    <mergeCell ref="A55:G55"/>
    <mergeCell ref="BI13:DW13"/>
    <mergeCell ref="DO1:DS1"/>
    <mergeCell ref="DT1:DX1"/>
    <mergeCell ref="CU3:CY3"/>
    <mergeCell ref="CZ3:DD3"/>
    <mergeCell ref="DE3:DI3"/>
    <mergeCell ref="DJ3:DN3"/>
    <mergeCell ref="DO3:DS3"/>
    <mergeCell ref="DT3:DX3"/>
    <mergeCell ref="A1:DM1"/>
    <mergeCell ref="A3:CS3"/>
    <mergeCell ref="A5:DX5"/>
    <mergeCell ref="A6:DX6"/>
    <mergeCell ref="A8:H8"/>
    <mergeCell ref="BI15:DW15"/>
    <mergeCell ref="J8:DV8"/>
    <mergeCell ref="J9:BH9"/>
    <mergeCell ref="BI9:DW9"/>
    <mergeCell ref="BI10:DW10"/>
    <mergeCell ref="BI14:DW14"/>
    <mergeCell ref="J10:BH10"/>
  </mergeCells>
  <conditionalFormatting sqref="DO1:DX1">
    <cfRule type="cellIs" priority="1" dxfId="0" operator="equal" stopIfTrue="1">
      <formula>"-"</formula>
    </cfRule>
  </conditionalFormatting>
  <printOptions/>
  <pageMargins left="0.7874015748031497" right="0.35433070866141736" top="0.41" bottom="0.47" header="0.2" footer="0.1968503937007874"/>
  <pageSetup horizontalDpi="600" verticalDpi="600" orientation="portrait" paperSize="9" r:id="rId1"/>
  <ignoredErrors>
    <ignoredError sqref="DO1:DX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DW62"/>
  <sheetViews>
    <sheetView showGridLines="0" view="pageBreakPreview" zoomScaleSheetLayoutView="100" zoomScalePageLayoutView="0" workbookViewId="0" topLeftCell="A1">
      <selection activeCell="EJ8" sqref="EJ8"/>
    </sheetView>
  </sheetViews>
  <sheetFormatPr defaultColWidth="0.74609375" defaultRowHeight="12.75"/>
  <cols>
    <col min="1" max="16384" width="0.74609375" style="1" customWidth="1"/>
  </cols>
  <sheetData>
    <row r="1" spans="1:127" ht="15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62"/>
      <c r="DN1" s="296" t="s">
        <v>279</v>
      </c>
      <c r="DO1" s="297"/>
      <c r="DP1" s="297"/>
      <c r="DQ1" s="297"/>
      <c r="DR1" s="298"/>
      <c r="DS1" s="296" t="s">
        <v>49</v>
      </c>
      <c r="DT1" s="297"/>
      <c r="DU1" s="297"/>
      <c r="DV1" s="297"/>
      <c r="DW1" s="298"/>
    </row>
    <row r="2" spans="1:127" ht="6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</row>
    <row r="3" spans="1:127" ht="15">
      <c r="A3" s="261" t="s">
        <v>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62"/>
      <c r="CT3" s="281" t="s">
        <v>1</v>
      </c>
      <c r="CU3" s="270"/>
      <c r="CV3" s="270"/>
      <c r="CW3" s="270"/>
      <c r="CX3" s="271"/>
      <c r="CY3" s="281">
        <v>1</v>
      </c>
      <c r="CZ3" s="270"/>
      <c r="DA3" s="270"/>
      <c r="DB3" s="270"/>
      <c r="DC3" s="271"/>
      <c r="DD3" s="281">
        <v>2</v>
      </c>
      <c r="DE3" s="270"/>
      <c r="DF3" s="270"/>
      <c r="DG3" s="270"/>
      <c r="DH3" s="271"/>
      <c r="DI3" s="281">
        <v>0</v>
      </c>
      <c r="DJ3" s="270"/>
      <c r="DK3" s="270"/>
      <c r="DL3" s="270"/>
      <c r="DM3" s="271"/>
      <c r="DN3" s="281">
        <v>0</v>
      </c>
      <c r="DO3" s="270"/>
      <c r="DP3" s="270"/>
      <c r="DQ3" s="270"/>
      <c r="DR3" s="271"/>
      <c r="DS3" s="281">
        <v>1</v>
      </c>
      <c r="DT3" s="270"/>
      <c r="DU3" s="270"/>
      <c r="DV3" s="270"/>
      <c r="DW3" s="271"/>
    </row>
    <row r="4" spans="1:127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</row>
    <row r="5" spans="1:127" s="15" customFormat="1" ht="15" customHeight="1">
      <c r="A5" s="229" t="s">
        <v>216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</row>
    <row r="6" spans="1:127" ht="6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</row>
    <row r="7" spans="1:127" s="2" customFormat="1" ht="15" customHeight="1">
      <c r="A7" s="277" t="s">
        <v>76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</row>
    <row r="8" spans="1:127" s="2" customFormat="1" ht="17.25" customHeight="1">
      <c r="A8" s="232" t="str">
        <f>'стр.1'!BD21</f>
        <v>Общество с ограниченной ответственностью "Бизнес консалтинг"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</row>
    <row r="9" spans="1:127" s="17" customFormat="1" ht="18" customHeight="1">
      <c r="A9" s="329" t="s">
        <v>177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</row>
    <row r="10" spans="1:127" ht="15" customHeight="1">
      <c r="A10" s="281" t="s">
        <v>44</v>
      </c>
      <c r="B10" s="270"/>
      <c r="C10" s="270"/>
      <c r="D10" s="270"/>
      <c r="E10" s="270"/>
      <c r="F10" s="271"/>
      <c r="G10" s="134"/>
      <c r="H10" s="116"/>
      <c r="I10" s="270" t="s">
        <v>45</v>
      </c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116"/>
      <c r="AX10" s="116"/>
      <c r="AY10" s="116"/>
      <c r="AZ10" s="116"/>
      <c r="BA10" s="135"/>
      <c r="BB10" s="223" t="s">
        <v>46</v>
      </c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5"/>
    </row>
    <row r="11" spans="1:127" ht="15" customHeight="1">
      <c r="A11" s="278" t="s">
        <v>324</v>
      </c>
      <c r="B11" s="279"/>
      <c r="C11" s="279"/>
      <c r="D11" s="279"/>
      <c r="E11" s="279"/>
      <c r="F11" s="280"/>
      <c r="G11" s="48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1"/>
      <c r="BB11" s="288" t="s">
        <v>320</v>
      </c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90"/>
    </row>
    <row r="12" spans="1:127" ht="15">
      <c r="A12" s="302"/>
      <c r="B12" s="303"/>
      <c r="C12" s="303"/>
      <c r="D12" s="303"/>
      <c r="E12" s="303"/>
      <c r="F12" s="304"/>
      <c r="G12" s="49"/>
      <c r="H12" s="27"/>
      <c r="I12" s="296" t="s">
        <v>22</v>
      </c>
      <c r="J12" s="297"/>
      <c r="K12" s="297"/>
      <c r="L12" s="297"/>
      <c r="M12" s="298"/>
      <c r="N12" s="296" t="s">
        <v>22</v>
      </c>
      <c r="O12" s="297"/>
      <c r="P12" s="297"/>
      <c r="Q12" s="297"/>
      <c r="R12" s="298"/>
      <c r="S12" s="296" t="s">
        <v>48</v>
      </c>
      <c r="T12" s="297"/>
      <c r="U12" s="297"/>
      <c r="V12" s="297"/>
      <c r="W12" s="298"/>
      <c r="X12" s="296" t="s">
        <v>22</v>
      </c>
      <c r="Y12" s="297"/>
      <c r="Z12" s="297"/>
      <c r="AA12" s="297"/>
      <c r="AB12" s="298"/>
      <c r="AC12" s="296" t="s">
        <v>22</v>
      </c>
      <c r="AD12" s="297"/>
      <c r="AE12" s="297"/>
      <c r="AF12" s="297"/>
      <c r="AG12" s="298"/>
      <c r="AH12" s="296" t="s">
        <v>48</v>
      </c>
      <c r="AI12" s="297"/>
      <c r="AJ12" s="297"/>
      <c r="AK12" s="297"/>
      <c r="AL12" s="298"/>
      <c r="AM12" s="296" t="s">
        <v>22</v>
      </c>
      <c r="AN12" s="297"/>
      <c r="AO12" s="297"/>
      <c r="AP12" s="297"/>
      <c r="AQ12" s="298"/>
      <c r="AR12" s="296" t="s">
        <v>22</v>
      </c>
      <c r="AS12" s="297"/>
      <c r="AT12" s="297"/>
      <c r="AU12" s="297"/>
      <c r="AV12" s="298"/>
      <c r="AW12" s="328" t="s">
        <v>47</v>
      </c>
      <c r="AX12" s="276"/>
      <c r="AY12" s="276"/>
      <c r="AZ12" s="276"/>
      <c r="BA12" s="227"/>
      <c r="BB12" s="327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5"/>
    </row>
    <row r="13" spans="1:127" ht="15">
      <c r="A13" s="238"/>
      <c r="B13" s="239"/>
      <c r="C13" s="239"/>
      <c r="D13" s="239"/>
      <c r="E13" s="239"/>
      <c r="F13" s="240"/>
      <c r="G13" s="53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8"/>
      <c r="AI13" s="38"/>
      <c r="AJ13" s="38"/>
      <c r="AK13" s="38"/>
      <c r="AL13" s="38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8"/>
      <c r="AX13" s="38"/>
      <c r="AY13" s="38"/>
      <c r="AZ13" s="38"/>
      <c r="BA13" s="54"/>
      <c r="BB13" s="291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3"/>
    </row>
    <row r="14" spans="1:127" ht="15" customHeight="1">
      <c r="A14" s="278" t="s">
        <v>325</v>
      </c>
      <c r="B14" s="279"/>
      <c r="C14" s="279"/>
      <c r="D14" s="279"/>
      <c r="E14" s="279"/>
      <c r="F14" s="280"/>
      <c r="G14" s="48"/>
      <c r="H14" s="5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0"/>
      <c r="T14" s="50"/>
      <c r="U14" s="50"/>
      <c r="V14" s="50"/>
      <c r="W14" s="5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50"/>
      <c r="AI14" s="50"/>
      <c r="AJ14" s="50"/>
      <c r="AK14" s="50"/>
      <c r="AL14" s="5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0"/>
      <c r="AX14" s="50"/>
      <c r="AY14" s="50"/>
      <c r="AZ14" s="50"/>
      <c r="BA14" s="51"/>
      <c r="BB14" s="288" t="s">
        <v>321</v>
      </c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90"/>
    </row>
    <row r="15" spans="1:127" ht="15">
      <c r="A15" s="302"/>
      <c r="B15" s="303"/>
      <c r="C15" s="303"/>
      <c r="D15" s="303"/>
      <c r="E15" s="303"/>
      <c r="F15" s="304"/>
      <c r="G15" s="49"/>
      <c r="H15" s="27"/>
      <c r="I15" s="296" t="s">
        <v>22</v>
      </c>
      <c r="J15" s="297"/>
      <c r="K15" s="297"/>
      <c r="L15" s="297"/>
      <c r="M15" s="298"/>
      <c r="N15" s="296" t="s">
        <v>22</v>
      </c>
      <c r="O15" s="297"/>
      <c r="P15" s="297"/>
      <c r="Q15" s="297"/>
      <c r="R15" s="298"/>
      <c r="S15" s="296" t="s">
        <v>48</v>
      </c>
      <c r="T15" s="297"/>
      <c r="U15" s="297"/>
      <c r="V15" s="297"/>
      <c r="W15" s="298"/>
      <c r="X15" s="296" t="s">
        <v>22</v>
      </c>
      <c r="Y15" s="297"/>
      <c r="Z15" s="297"/>
      <c r="AA15" s="297"/>
      <c r="AB15" s="298"/>
      <c r="AC15" s="296" t="s">
        <v>22</v>
      </c>
      <c r="AD15" s="297"/>
      <c r="AE15" s="297"/>
      <c r="AF15" s="297"/>
      <c r="AG15" s="298"/>
      <c r="AH15" s="296" t="s">
        <v>48</v>
      </c>
      <c r="AI15" s="297"/>
      <c r="AJ15" s="297"/>
      <c r="AK15" s="297"/>
      <c r="AL15" s="298"/>
      <c r="AM15" s="296" t="s">
        <v>22</v>
      </c>
      <c r="AN15" s="297"/>
      <c r="AO15" s="297"/>
      <c r="AP15" s="297"/>
      <c r="AQ15" s="298"/>
      <c r="AR15" s="296" t="s">
        <v>22</v>
      </c>
      <c r="AS15" s="297"/>
      <c r="AT15" s="297"/>
      <c r="AU15" s="297"/>
      <c r="AV15" s="298"/>
      <c r="AW15" s="27"/>
      <c r="AX15" s="27"/>
      <c r="AY15" s="27"/>
      <c r="AZ15" s="27"/>
      <c r="BA15" s="52"/>
      <c r="BB15" s="327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5"/>
    </row>
    <row r="16" spans="1:127" ht="15">
      <c r="A16" s="238"/>
      <c r="B16" s="239"/>
      <c r="C16" s="239"/>
      <c r="D16" s="239"/>
      <c r="E16" s="239"/>
      <c r="F16" s="240"/>
      <c r="G16" s="53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8"/>
      <c r="T16" s="38"/>
      <c r="U16" s="38"/>
      <c r="V16" s="38"/>
      <c r="W16" s="38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8"/>
      <c r="AI16" s="38"/>
      <c r="AJ16" s="38"/>
      <c r="AK16" s="38"/>
      <c r="AL16" s="38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8"/>
      <c r="AX16" s="38"/>
      <c r="AY16" s="38"/>
      <c r="AZ16" s="38"/>
      <c r="BA16" s="54"/>
      <c r="BB16" s="291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3"/>
    </row>
    <row r="17" spans="1:127" ht="15" customHeight="1">
      <c r="A17" s="278" t="s">
        <v>326</v>
      </c>
      <c r="B17" s="279"/>
      <c r="C17" s="279"/>
      <c r="D17" s="279"/>
      <c r="E17" s="279"/>
      <c r="F17" s="280"/>
      <c r="G17" s="48"/>
      <c r="H17" s="5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0"/>
      <c r="T17" s="50"/>
      <c r="U17" s="50"/>
      <c r="V17" s="50"/>
      <c r="W17" s="5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50"/>
      <c r="AI17" s="50"/>
      <c r="AJ17" s="50"/>
      <c r="AK17" s="50"/>
      <c r="AL17" s="5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50"/>
      <c r="AX17" s="50"/>
      <c r="AY17" s="50"/>
      <c r="AZ17" s="50"/>
      <c r="BA17" s="51"/>
      <c r="BB17" s="288" t="s">
        <v>322</v>
      </c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90"/>
    </row>
    <row r="18" spans="1:127" ht="15">
      <c r="A18" s="302"/>
      <c r="B18" s="303"/>
      <c r="C18" s="303"/>
      <c r="D18" s="303"/>
      <c r="E18" s="303"/>
      <c r="F18" s="304"/>
      <c r="G18" s="49"/>
      <c r="H18" s="27"/>
      <c r="I18" s="296" t="s">
        <v>22</v>
      </c>
      <c r="J18" s="297"/>
      <c r="K18" s="297"/>
      <c r="L18" s="297"/>
      <c r="M18" s="298"/>
      <c r="N18" s="296" t="s">
        <v>22</v>
      </c>
      <c r="O18" s="297"/>
      <c r="P18" s="297"/>
      <c r="Q18" s="297"/>
      <c r="R18" s="298"/>
      <c r="S18" s="296" t="s">
        <v>48</v>
      </c>
      <c r="T18" s="297"/>
      <c r="U18" s="297"/>
      <c r="V18" s="297"/>
      <c r="W18" s="298"/>
      <c r="X18" s="296" t="s">
        <v>22</v>
      </c>
      <c r="Y18" s="297"/>
      <c r="Z18" s="297"/>
      <c r="AA18" s="297"/>
      <c r="AB18" s="298"/>
      <c r="AC18" s="296" t="s">
        <v>22</v>
      </c>
      <c r="AD18" s="297"/>
      <c r="AE18" s="297"/>
      <c r="AF18" s="297"/>
      <c r="AG18" s="298"/>
      <c r="AH18" s="296" t="s">
        <v>48</v>
      </c>
      <c r="AI18" s="297"/>
      <c r="AJ18" s="297"/>
      <c r="AK18" s="297"/>
      <c r="AL18" s="298"/>
      <c r="AM18" s="296" t="s">
        <v>22</v>
      </c>
      <c r="AN18" s="297"/>
      <c r="AO18" s="297"/>
      <c r="AP18" s="297"/>
      <c r="AQ18" s="298"/>
      <c r="AR18" s="296" t="s">
        <v>22</v>
      </c>
      <c r="AS18" s="297"/>
      <c r="AT18" s="297"/>
      <c r="AU18" s="297"/>
      <c r="AV18" s="298"/>
      <c r="AW18" s="27"/>
      <c r="AX18" s="27"/>
      <c r="AY18" s="27"/>
      <c r="AZ18" s="27"/>
      <c r="BA18" s="52"/>
      <c r="BB18" s="327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5"/>
    </row>
    <row r="19" spans="1:127" ht="15" customHeight="1">
      <c r="A19" s="238"/>
      <c r="B19" s="239"/>
      <c r="C19" s="239"/>
      <c r="D19" s="239"/>
      <c r="E19" s="239"/>
      <c r="F19" s="240"/>
      <c r="G19" s="53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8"/>
      <c r="T19" s="38"/>
      <c r="U19" s="38"/>
      <c r="V19" s="38"/>
      <c r="W19" s="38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8"/>
      <c r="AI19" s="38"/>
      <c r="AJ19" s="38"/>
      <c r="AK19" s="38"/>
      <c r="AL19" s="38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8"/>
      <c r="AX19" s="38"/>
      <c r="AY19" s="38"/>
      <c r="AZ19" s="38"/>
      <c r="BA19" s="54"/>
      <c r="BB19" s="291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3"/>
    </row>
    <row r="20" spans="1:127" ht="15" customHeight="1">
      <c r="A20" s="278" t="s">
        <v>327</v>
      </c>
      <c r="B20" s="279"/>
      <c r="C20" s="279"/>
      <c r="D20" s="279"/>
      <c r="E20" s="279"/>
      <c r="F20" s="280"/>
      <c r="G20" s="48"/>
      <c r="H20" s="5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50"/>
      <c r="T20" s="50"/>
      <c r="U20" s="50"/>
      <c r="V20" s="50"/>
      <c r="W20" s="5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50"/>
      <c r="AI20" s="50"/>
      <c r="AJ20" s="50"/>
      <c r="AK20" s="50"/>
      <c r="AL20" s="5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0"/>
      <c r="AX20" s="50"/>
      <c r="AY20" s="50"/>
      <c r="AZ20" s="50"/>
      <c r="BA20" s="51"/>
      <c r="BB20" s="288" t="s">
        <v>323</v>
      </c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90"/>
    </row>
    <row r="21" spans="1:127" ht="15">
      <c r="A21" s="302"/>
      <c r="B21" s="303"/>
      <c r="C21" s="303"/>
      <c r="D21" s="303"/>
      <c r="E21" s="303"/>
      <c r="F21" s="304"/>
      <c r="G21" s="49"/>
      <c r="H21" s="27"/>
      <c r="I21" s="296" t="s">
        <v>22</v>
      </c>
      <c r="J21" s="297"/>
      <c r="K21" s="297"/>
      <c r="L21" s="297"/>
      <c r="M21" s="298"/>
      <c r="N21" s="296" t="s">
        <v>22</v>
      </c>
      <c r="O21" s="297"/>
      <c r="P21" s="297"/>
      <c r="Q21" s="297"/>
      <c r="R21" s="298"/>
      <c r="S21" s="296" t="s">
        <v>48</v>
      </c>
      <c r="T21" s="297"/>
      <c r="U21" s="297"/>
      <c r="V21" s="297"/>
      <c r="W21" s="298"/>
      <c r="X21" s="296" t="s">
        <v>22</v>
      </c>
      <c r="Y21" s="297"/>
      <c r="Z21" s="297"/>
      <c r="AA21" s="297"/>
      <c r="AB21" s="298"/>
      <c r="AC21" s="296" t="s">
        <v>22</v>
      </c>
      <c r="AD21" s="297"/>
      <c r="AE21" s="297"/>
      <c r="AF21" s="297"/>
      <c r="AG21" s="298"/>
      <c r="AH21" s="296" t="s">
        <v>48</v>
      </c>
      <c r="AI21" s="297"/>
      <c r="AJ21" s="297"/>
      <c r="AK21" s="297"/>
      <c r="AL21" s="298"/>
      <c r="AM21" s="296" t="s">
        <v>22</v>
      </c>
      <c r="AN21" s="297"/>
      <c r="AO21" s="297"/>
      <c r="AP21" s="297"/>
      <c r="AQ21" s="298"/>
      <c r="AR21" s="296" t="s">
        <v>22</v>
      </c>
      <c r="AS21" s="297"/>
      <c r="AT21" s="297"/>
      <c r="AU21" s="297"/>
      <c r="AV21" s="298"/>
      <c r="AW21" s="27"/>
      <c r="AX21" s="27"/>
      <c r="AY21" s="27"/>
      <c r="AZ21" s="27"/>
      <c r="BA21" s="52"/>
      <c r="BB21" s="327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5"/>
    </row>
    <row r="22" spans="1:127" ht="15">
      <c r="A22" s="238"/>
      <c r="B22" s="239"/>
      <c r="C22" s="239"/>
      <c r="D22" s="239"/>
      <c r="E22" s="239"/>
      <c r="F22" s="240"/>
      <c r="G22" s="53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8"/>
      <c r="T22" s="38"/>
      <c r="U22" s="38"/>
      <c r="V22" s="38"/>
      <c r="W22" s="38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8"/>
      <c r="AI22" s="38"/>
      <c r="AJ22" s="38"/>
      <c r="AK22" s="38"/>
      <c r="AL22" s="38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8"/>
      <c r="AX22" s="38"/>
      <c r="AY22" s="38"/>
      <c r="AZ22" s="38"/>
      <c r="BA22" s="54"/>
      <c r="BB22" s="291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3"/>
    </row>
    <row r="23" spans="1:127" ht="15" customHeight="1">
      <c r="A23" s="278" t="s">
        <v>301</v>
      </c>
      <c r="B23" s="279"/>
      <c r="C23" s="279"/>
      <c r="D23" s="279"/>
      <c r="E23" s="279"/>
      <c r="F23" s="280"/>
      <c r="G23" s="48"/>
      <c r="H23" s="5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50"/>
      <c r="T23" s="50"/>
      <c r="U23" s="50"/>
      <c r="V23" s="50"/>
      <c r="W23" s="5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50"/>
      <c r="AI23" s="50"/>
      <c r="AJ23" s="50"/>
      <c r="AK23" s="50"/>
      <c r="AL23" s="5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50"/>
      <c r="AX23" s="50"/>
      <c r="AY23" s="50"/>
      <c r="AZ23" s="50"/>
      <c r="BA23" s="51"/>
      <c r="BB23" s="288" t="s">
        <v>301</v>
      </c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90"/>
    </row>
    <row r="24" spans="1:127" ht="15">
      <c r="A24" s="302"/>
      <c r="B24" s="303"/>
      <c r="C24" s="303"/>
      <c r="D24" s="303"/>
      <c r="E24" s="303"/>
      <c r="F24" s="304"/>
      <c r="G24" s="49"/>
      <c r="H24" s="27"/>
      <c r="I24" s="296" t="s">
        <v>301</v>
      </c>
      <c r="J24" s="297"/>
      <c r="K24" s="297"/>
      <c r="L24" s="297"/>
      <c r="M24" s="298"/>
      <c r="N24" s="296" t="s">
        <v>301</v>
      </c>
      <c r="O24" s="297"/>
      <c r="P24" s="297"/>
      <c r="Q24" s="297"/>
      <c r="R24" s="298"/>
      <c r="S24" s="296" t="s">
        <v>48</v>
      </c>
      <c r="T24" s="297"/>
      <c r="U24" s="297"/>
      <c r="V24" s="297"/>
      <c r="W24" s="298"/>
      <c r="X24" s="296" t="s">
        <v>301</v>
      </c>
      <c r="Y24" s="297"/>
      <c r="Z24" s="297"/>
      <c r="AA24" s="297"/>
      <c r="AB24" s="298"/>
      <c r="AC24" s="296" t="s">
        <v>301</v>
      </c>
      <c r="AD24" s="297"/>
      <c r="AE24" s="297"/>
      <c r="AF24" s="297"/>
      <c r="AG24" s="298"/>
      <c r="AH24" s="296" t="s">
        <v>48</v>
      </c>
      <c r="AI24" s="297"/>
      <c r="AJ24" s="297"/>
      <c r="AK24" s="297"/>
      <c r="AL24" s="298"/>
      <c r="AM24" s="296" t="s">
        <v>301</v>
      </c>
      <c r="AN24" s="297"/>
      <c r="AO24" s="297"/>
      <c r="AP24" s="297"/>
      <c r="AQ24" s="298"/>
      <c r="AR24" s="296" t="s">
        <v>301</v>
      </c>
      <c r="AS24" s="297"/>
      <c r="AT24" s="297"/>
      <c r="AU24" s="297"/>
      <c r="AV24" s="298"/>
      <c r="AW24" s="27"/>
      <c r="AX24" s="27"/>
      <c r="AY24" s="27"/>
      <c r="AZ24" s="27"/>
      <c r="BA24" s="52"/>
      <c r="BB24" s="327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5"/>
    </row>
    <row r="25" spans="1:127" ht="15" customHeight="1">
      <c r="A25" s="238"/>
      <c r="B25" s="239"/>
      <c r="C25" s="239"/>
      <c r="D25" s="239"/>
      <c r="E25" s="239"/>
      <c r="F25" s="240"/>
      <c r="G25" s="53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8"/>
      <c r="T25" s="38"/>
      <c r="U25" s="38"/>
      <c r="V25" s="38"/>
      <c r="W25" s="38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8"/>
      <c r="AI25" s="38"/>
      <c r="AJ25" s="38"/>
      <c r="AK25" s="38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8"/>
      <c r="AX25" s="38"/>
      <c r="AY25" s="38"/>
      <c r="AZ25" s="38"/>
      <c r="BA25" s="54"/>
      <c r="BB25" s="291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3"/>
    </row>
    <row r="26" spans="1:127" ht="15" customHeight="1">
      <c r="A26" s="278" t="s">
        <v>301</v>
      </c>
      <c r="B26" s="279"/>
      <c r="C26" s="279"/>
      <c r="D26" s="279"/>
      <c r="E26" s="279"/>
      <c r="F26" s="280"/>
      <c r="G26" s="48"/>
      <c r="H26" s="5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50"/>
      <c r="T26" s="50"/>
      <c r="U26" s="50"/>
      <c r="V26" s="50"/>
      <c r="W26" s="5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50"/>
      <c r="AI26" s="50"/>
      <c r="AJ26" s="50"/>
      <c r="AK26" s="50"/>
      <c r="AL26" s="5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0"/>
      <c r="AX26" s="50"/>
      <c r="AY26" s="50"/>
      <c r="AZ26" s="50"/>
      <c r="BA26" s="51"/>
      <c r="BB26" s="288" t="s">
        <v>301</v>
      </c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90"/>
    </row>
    <row r="27" spans="1:127" ht="15">
      <c r="A27" s="302"/>
      <c r="B27" s="303"/>
      <c r="C27" s="303"/>
      <c r="D27" s="303"/>
      <c r="E27" s="303"/>
      <c r="F27" s="304"/>
      <c r="G27" s="49"/>
      <c r="H27" s="27"/>
      <c r="I27" s="296" t="s">
        <v>301</v>
      </c>
      <c r="J27" s="297"/>
      <c r="K27" s="297"/>
      <c r="L27" s="297"/>
      <c r="M27" s="298"/>
      <c r="N27" s="296" t="s">
        <v>301</v>
      </c>
      <c r="O27" s="297"/>
      <c r="P27" s="297"/>
      <c r="Q27" s="297"/>
      <c r="R27" s="298"/>
      <c r="S27" s="296" t="s">
        <v>48</v>
      </c>
      <c r="T27" s="297"/>
      <c r="U27" s="297"/>
      <c r="V27" s="297"/>
      <c r="W27" s="298"/>
      <c r="X27" s="296" t="s">
        <v>301</v>
      </c>
      <c r="Y27" s="297"/>
      <c r="Z27" s="297"/>
      <c r="AA27" s="297"/>
      <c r="AB27" s="298"/>
      <c r="AC27" s="296" t="s">
        <v>301</v>
      </c>
      <c r="AD27" s="297"/>
      <c r="AE27" s="297"/>
      <c r="AF27" s="297"/>
      <c r="AG27" s="298"/>
      <c r="AH27" s="296" t="s">
        <v>48</v>
      </c>
      <c r="AI27" s="297"/>
      <c r="AJ27" s="297"/>
      <c r="AK27" s="297"/>
      <c r="AL27" s="298"/>
      <c r="AM27" s="296" t="s">
        <v>301</v>
      </c>
      <c r="AN27" s="297"/>
      <c r="AO27" s="297"/>
      <c r="AP27" s="297"/>
      <c r="AQ27" s="298"/>
      <c r="AR27" s="296" t="s">
        <v>301</v>
      </c>
      <c r="AS27" s="297"/>
      <c r="AT27" s="297"/>
      <c r="AU27" s="297"/>
      <c r="AV27" s="298"/>
      <c r="AW27" s="27"/>
      <c r="AX27" s="27"/>
      <c r="AY27" s="27"/>
      <c r="AZ27" s="27"/>
      <c r="BA27" s="52"/>
      <c r="BB27" s="327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5"/>
    </row>
    <row r="28" spans="1:127" ht="15" customHeight="1">
      <c r="A28" s="238"/>
      <c r="B28" s="239"/>
      <c r="C28" s="239"/>
      <c r="D28" s="239"/>
      <c r="E28" s="239"/>
      <c r="F28" s="240"/>
      <c r="G28" s="53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8"/>
      <c r="T28" s="38"/>
      <c r="U28" s="38"/>
      <c r="V28" s="38"/>
      <c r="W28" s="38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8"/>
      <c r="AI28" s="38"/>
      <c r="AJ28" s="38"/>
      <c r="AK28" s="38"/>
      <c r="AL28" s="38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8"/>
      <c r="AX28" s="38"/>
      <c r="AY28" s="38"/>
      <c r="AZ28" s="38"/>
      <c r="BA28" s="54"/>
      <c r="BB28" s="291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3"/>
    </row>
    <row r="29" spans="1:127" ht="15" customHeight="1">
      <c r="A29" s="278" t="s">
        <v>301</v>
      </c>
      <c r="B29" s="279"/>
      <c r="C29" s="279"/>
      <c r="D29" s="279"/>
      <c r="E29" s="279"/>
      <c r="F29" s="280"/>
      <c r="G29" s="48"/>
      <c r="H29" s="5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50"/>
      <c r="T29" s="50"/>
      <c r="U29" s="50"/>
      <c r="V29" s="50"/>
      <c r="W29" s="5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50"/>
      <c r="AI29" s="50"/>
      <c r="AJ29" s="50"/>
      <c r="AK29" s="50"/>
      <c r="AL29" s="5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50"/>
      <c r="AX29" s="50"/>
      <c r="AY29" s="50"/>
      <c r="AZ29" s="50"/>
      <c r="BA29" s="51"/>
      <c r="BB29" s="288" t="s">
        <v>301</v>
      </c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90"/>
    </row>
    <row r="30" spans="1:127" ht="15">
      <c r="A30" s="302"/>
      <c r="B30" s="303"/>
      <c r="C30" s="303"/>
      <c r="D30" s="303"/>
      <c r="E30" s="303"/>
      <c r="F30" s="304"/>
      <c r="G30" s="49"/>
      <c r="H30" s="27"/>
      <c r="I30" s="296" t="s">
        <v>301</v>
      </c>
      <c r="J30" s="297"/>
      <c r="K30" s="297"/>
      <c r="L30" s="297"/>
      <c r="M30" s="298"/>
      <c r="N30" s="296" t="s">
        <v>301</v>
      </c>
      <c r="O30" s="297"/>
      <c r="P30" s="297"/>
      <c r="Q30" s="297"/>
      <c r="R30" s="298"/>
      <c r="S30" s="296" t="s">
        <v>48</v>
      </c>
      <c r="T30" s="297"/>
      <c r="U30" s="297"/>
      <c r="V30" s="297"/>
      <c r="W30" s="298"/>
      <c r="X30" s="296" t="s">
        <v>301</v>
      </c>
      <c r="Y30" s="297"/>
      <c r="Z30" s="297"/>
      <c r="AA30" s="297"/>
      <c r="AB30" s="298"/>
      <c r="AC30" s="296" t="s">
        <v>301</v>
      </c>
      <c r="AD30" s="297"/>
      <c r="AE30" s="297"/>
      <c r="AF30" s="297"/>
      <c r="AG30" s="298"/>
      <c r="AH30" s="296" t="s">
        <v>48</v>
      </c>
      <c r="AI30" s="297"/>
      <c r="AJ30" s="297"/>
      <c r="AK30" s="297"/>
      <c r="AL30" s="298"/>
      <c r="AM30" s="296" t="s">
        <v>301</v>
      </c>
      <c r="AN30" s="297"/>
      <c r="AO30" s="297"/>
      <c r="AP30" s="297"/>
      <c r="AQ30" s="298"/>
      <c r="AR30" s="296" t="s">
        <v>301</v>
      </c>
      <c r="AS30" s="297"/>
      <c r="AT30" s="297"/>
      <c r="AU30" s="297"/>
      <c r="AV30" s="298"/>
      <c r="AW30" s="27"/>
      <c r="AX30" s="27"/>
      <c r="AY30" s="27"/>
      <c r="AZ30" s="27"/>
      <c r="BA30" s="52"/>
      <c r="BB30" s="327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5"/>
    </row>
    <row r="31" spans="1:127" ht="15" customHeight="1">
      <c r="A31" s="238"/>
      <c r="B31" s="239"/>
      <c r="C31" s="239"/>
      <c r="D31" s="239"/>
      <c r="E31" s="239"/>
      <c r="F31" s="240"/>
      <c r="G31" s="53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8"/>
      <c r="T31" s="38"/>
      <c r="U31" s="38"/>
      <c r="V31" s="38"/>
      <c r="W31" s="3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8"/>
      <c r="AI31" s="38"/>
      <c r="AJ31" s="38"/>
      <c r="AK31" s="38"/>
      <c r="AL31" s="38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8"/>
      <c r="AX31" s="38"/>
      <c r="AY31" s="38"/>
      <c r="AZ31" s="38"/>
      <c r="BA31" s="54"/>
      <c r="BB31" s="291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3"/>
    </row>
    <row r="32" spans="1:127" ht="15" customHeight="1">
      <c r="A32" s="278" t="s">
        <v>301</v>
      </c>
      <c r="B32" s="279"/>
      <c r="C32" s="279"/>
      <c r="D32" s="279"/>
      <c r="E32" s="279"/>
      <c r="F32" s="280"/>
      <c r="G32" s="48"/>
      <c r="H32" s="5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50"/>
      <c r="T32" s="50"/>
      <c r="U32" s="50"/>
      <c r="V32" s="50"/>
      <c r="W32" s="5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50"/>
      <c r="AI32" s="50"/>
      <c r="AJ32" s="50"/>
      <c r="AK32" s="50"/>
      <c r="AL32" s="5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0"/>
      <c r="AX32" s="50"/>
      <c r="AY32" s="50"/>
      <c r="AZ32" s="50"/>
      <c r="BA32" s="51"/>
      <c r="BB32" s="288" t="s">
        <v>301</v>
      </c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90"/>
    </row>
    <row r="33" spans="1:127" ht="15">
      <c r="A33" s="302"/>
      <c r="B33" s="303"/>
      <c r="C33" s="303"/>
      <c r="D33" s="303"/>
      <c r="E33" s="303"/>
      <c r="F33" s="304"/>
      <c r="G33" s="49"/>
      <c r="H33" s="27"/>
      <c r="I33" s="296" t="s">
        <v>301</v>
      </c>
      <c r="J33" s="297"/>
      <c r="K33" s="297"/>
      <c r="L33" s="297"/>
      <c r="M33" s="298"/>
      <c r="N33" s="296" t="s">
        <v>301</v>
      </c>
      <c r="O33" s="297"/>
      <c r="P33" s="297"/>
      <c r="Q33" s="297"/>
      <c r="R33" s="298"/>
      <c r="S33" s="296" t="s">
        <v>48</v>
      </c>
      <c r="T33" s="297"/>
      <c r="U33" s="297"/>
      <c r="V33" s="297"/>
      <c r="W33" s="298"/>
      <c r="X33" s="296" t="s">
        <v>301</v>
      </c>
      <c r="Y33" s="297"/>
      <c r="Z33" s="297"/>
      <c r="AA33" s="297"/>
      <c r="AB33" s="298"/>
      <c r="AC33" s="296" t="s">
        <v>301</v>
      </c>
      <c r="AD33" s="297"/>
      <c r="AE33" s="297"/>
      <c r="AF33" s="297"/>
      <c r="AG33" s="298"/>
      <c r="AH33" s="296" t="s">
        <v>48</v>
      </c>
      <c r="AI33" s="297"/>
      <c r="AJ33" s="297"/>
      <c r="AK33" s="297"/>
      <c r="AL33" s="298"/>
      <c r="AM33" s="296" t="s">
        <v>301</v>
      </c>
      <c r="AN33" s="297"/>
      <c r="AO33" s="297"/>
      <c r="AP33" s="297"/>
      <c r="AQ33" s="298"/>
      <c r="AR33" s="296" t="s">
        <v>301</v>
      </c>
      <c r="AS33" s="297"/>
      <c r="AT33" s="297"/>
      <c r="AU33" s="297"/>
      <c r="AV33" s="298"/>
      <c r="AW33" s="27"/>
      <c r="AX33" s="27"/>
      <c r="AY33" s="27"/>
      <c r="AZ33" s="27"/>
      <c r="BA33" s="52"/>
      <c r="BB33" s="327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5"/>
    </row>
    <row r="34" spans="1:127" ht="15" customHeight="1">
      <c r="A34" s="238"/>
      <c r="B34" s="239"/>
      <c r="C34" s="239"/>
      <c r="D34" s="239"/>
      <c r="E34" s="239"/>
      <c r="F34" s="240"/>
      <c r="G34" s="53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8"/>
      <c r="AI34" s="38"/>
      <c r="AJ34" s="38"/>
      <c r="AK34" s="38"/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8"/>
      <c r="AX34" s="38"/>
      <c r="AY34" s="38"/>
      <c r="AZ34" s="38"/>
      <c r="BA34" s="54"/>
      <c r="BB34" s="291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3"/>
    </row>
    <row r="35" spans="1:127" ht="15" customHeight="1">
      <c r="A35" s="278" t="s">
        <v>301</v>
      </c>
      <c r="B35" s="279"/>
      <c r="C35" s="279"/>
      <c r="D35" s="279"/>
      <c r="E35" s="279"/>
      <c r="F35" s="280"/>
      <c r="G35" s="48"/>
      <c r="H35" s="5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50"/>
      <c r="T35" s="50"/>
      <c r="U35" s="50"/>
      <c r="V35" s="50"/>
      <c r="W35" s="5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50"/>
      <c r="AI35" s="50"/>
      <c r="AJ35" s="50"/>
      <c r="AK35" s="50"/>
      <c r="AL35" s="5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50"/>
      <c r="AX35" s="50"/>
      <c r="AY35" s="50"/>
      <c r="AZ35" s="50"/>
      <c r="BA35" s="51"/>
      <c r="BB35" s="288" t="s">
        <v>301</v>
      </c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90"/>
    </row>
    <row r="36" spans="1:127" ht="15">
      <c r="A36" s="302"/>
      <c r="B36" s="303"/>
      <c r="C36" s="303"/>
      <c r="D36" s="303"/>
      <c r="E36" s="303"/>
      <c r="F36" s="304"/>
      <c r="G36" s="49"/>
      <c r="H36" s="27"/>
      <c r="I36" s="296" t="s">
        <v>301</v>
      </c>
      <c r="J36" s="297"/>
      <c r="K36" s="297"/>
      <c r="L36" s="297"/>
      <c r="M36" s="298"/>
      <c r="N36" s="296" t="s">
        <v>301</v>
      </c>
      <c r="O36" s="297"/>
      <c r="P36" s="297"/>
      <c r="Q36" s="297"/>
      <c r="R36" s="298"/>
      <c r="S36" s="296" t="s">
        <v>48</v>
      </c>
      <c r="T36" s="297"/>
      <c r="U36" s="297"/>
      <c r="V36" s="297"/>
      <c r="W36" s="298"/>
      <c r="X36" s="296" t="s">
        <v>301</v>
      </c>
      <c r="Y36" s="297"/>
      <c r="Z36" s="297"/>
      <c r="AA36" s="297"/>
      <c r="AB36" s="298"/>
      <c r="AC36" s="296" t="s">
        <v>301</v>
      </c>
      <c r="AD36" s="297"/>
      <c r="AE36" s="297"/>
      <c r="AF36" s="297"/>
      <c r="AG36" s="298"/>
      <c r="AH36" s="296" t="s">
        <v>48</v>
      </c>
      <c r="AI36" s="297"/>
      <c r="AJ36" s="297"/>
      <c r="AK36" s="297"/>
      <c r="AL36" s="298"/>
      <c r="AM36" s="296" t="s">
        <v>301</v>
      </c>
      <c r="AN36" s="297"/>
      <c r="AO36" s="297"/>
      <c r="AP36" s="297"/>
      <c r="AQ36" s="298"/>
      <c r="AR36" s="296" t="s">
        <v>301</v>
      </c>
      <c r="AS36" s="297"/>
      <c r="AT36" s="297"/>
      <c r="AU36" s="297"/>
      <c r="AV36" s="298"/>
      <c r="AW36" s="27"/>
      <c r="AX36" s="27"/>
      <c r="AY36" s="27"/>
      <c r="AZ36" s="27"/>
      <c r="BA36" s="52"/>
      <c r="BB36" s="327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5"/>
    </row>
    <row r="37" spans="1:127" ht="15" customHeight="1">
      <c r="A37" s="238"/>
      <c r="B37" s="239"/>
      <c r="C37" s="239"/>
      <c r="D37" s="239"/>
      <c r="E37" s="239"/>
      <c r="F37" s="240"/>
      <c r="G37" s="53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8"/>
      <c r="T37" s="38"/>
      <c r="U37" s="38"/>
      <c r="V37" s="38"/>
      <c r="W37" s="38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8"/>
      <c r="AI37" s="38"/>
      <c r="AJ37" s="38"/>
      <c r="AK37" s="38"/>
      <c r="AL37" s="38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8"/>
      <c r="AX37" s="38"/>
      <c r="AY37" s="38"/>
      <c r="AZ37" s="38"/>
      <c r="BA37" s="54"/>
      <c r="BB37" s="291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3"/>
    </row>
    <row r="38" spans="1:127" ht="15" customHeight="1">
      <c r="A38" s="278" t="s">
        <v>301</v>
      </c>
      <c r="B38" s="279"/>
      <c r="C38" s="279"/>
      <c r="D38" s="279"/>
      <c r="E38" s="279"/>
      <c r="F38" s="280"/>
      <c r="G38" s="48"/>
      <c r="H38" s="5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50"/>
      <c r="T38" s="50"/>
      <c r="U38" s="50"/>
      <c r="V38" s="50"/>
      <c r="W38" s="5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50"/>
      <c r="AI38" s="50"/>
      <c r="AJ38" s="50"/>
      <c r="AK38" s="50"/>
      <c r="AL38" s="5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0"/>
      <c r="AX38" s="50"/>
      <c r="AY38" s="50"/>
      <c r="AZ38" s="50"/>
      <c r="BA38" s="51"/>
      <c r="BB38" s="288" t="s">
        <v>301</v>
      </c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90"/>
    </row>
    <row r="39" spans="1:127" ht="15">
      <c r="A39" s="302"/>
      <c r="B39" s="303"/>
      <c r="C39" s="303"/>
      <c r="D39" s="303"/>
      <c r="E39" s="303"/>
      <c r="F39" s="304"/>
      <c r="G39" s="49"/>
      <c r="H39" s="27"/>
      <c r="I39" s="296" t="s">
        <v>301</v>
      </c>
      <c r="J39" s="297"/>
      <c r="K39" s="297"/>
      <c r="L39" s="297"/>
      <c r="M39" s="298"/>
      <c r="N39" s="296" t="s">
        <v>301</v>
      </c>
      <c r="O39" s="297"/>
      <c r="P39" s="297"/>
      <c r="Q39" s="297"/>
      <c r="R39" s="298"/>
      <c r="S39" s="296" t="s">
        <v>48</v>
      </c>
      <c r="T39" s="297"/>
      <c r="U39" s="297"/>
      <c r="V39" s="297"/>
      <c r="W39" s="298"/>
      <c r="X39" s="296" t="s">
        <v>301</v>
      </c>
      <c r="Y39" s="297"/>
      <c r="Z39" s="297"/>
      <c r="AA39" s="297"/>
      <c r="AB39" s="298"/>
      <c r="AC39" s="296" t="s">
        <v>301</v>
      </c>
      <c r="AD39" s="297"/>
      <c r="AE39" s="297"/>
      <c r="AF39" s="297"/>
      <c r="AG39" s="298"/>
      <c r="AH39" s="296" t="s">
        <v>48</v>
      </c>
      <c r="AI39" s="297"/>
      <c r="AJ39" s="297"/>
      <c r="AK39" s="297"/>
      <c r="AL39" s="298"/>
      <c r="AM39" s="296" t="s">
        <v>301</v>
      </c>
      <c r="AN39" s="297"/>
      <c r="AO39" s="297"/>
      <c r="AP39" s="297"/>
      <c r="AQ39" s="298"/>
      <c r="AR39" s="296" t="s">
        <v>301</v>
      </c>
      <c r="AS39" s="297"/>
      <c r="AT39" s="297"/>
      <c r="AU39" s="297"/>
      <c r="AV39" s="298"/>
      <c r="AW39" s="27"/>
      <c r="AX39" s="27"/>
      <c r="AY39" s="27"/>
      <c r="AZ39" s="27"/>
      <c r="BA39" s="52"/>
      <c r="BB39" s="327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266"/>
      <c r="DN39" s="266"/>
      <c r="DO39" s="266"/>
      <c r="DP39" s="266"/>
      <c r="DQ39" s="266"/>
      <c r="DR39" s="266"/>
      <c r="DS39" s="266"/>
      <c r="DT39" s="266"/>
      <c r="DU39" s="266"/>
      <c r="DV39" s="266"/>
      <c r="DW39" s="265"/>
    </row>
    <row r="40" spans="1:127" ht="15" customHeight="1">
      <c r="A40" s="238"/>
      <c r="B40" s="239"/>
      <c r="C40" s="239"/>
      <c r="D40" s="239"/>
      <c r="E40" s="239"/>
      <c r="F40" s="240"/>
      <c r="G40" s="53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54"/>
      <c r="BB40" s="291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3"/>
    </row>
    <row r="41" spans="1:127" s="2" customFormat="1" ht="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</row>
    <row r="42" spans="1:127" s="2" customFormat="1" ht="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</row>
    <row r="43" spans="1:127" s="2" customFormat="1" ht="1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</row>
    <row r="44" spans="1:127" s="2" customFormat="1" ht="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</row>
    <row r="45" spans="1:127" s="2" customFormat="1" ht="1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</row>
    <row r="46" spans="1:127" s="2" customFormat="1" ht="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</row>
    <row r="47" spans="1:127" s="2" customFormat="1" ht="1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</row>
    <row r="48" spans="1:127" s="2" customFormat="1" ht="1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</row>
    <row r="49" spans="1:127" s="2" customFormat="1" ht="13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</row>
    <row r="50" spans="1:127" s="2" customFormat="1" ht="15" hidden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</row>
    <row r="51" spans="1:127" s="2" customFormat="1" ht="15" hidden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</row>
    <row r="52" spans="1:127" s="2" customFormat="1" ht="15" hidden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</row>
    <row r="53" spans="1:127" s="2" customFormat="1" ht="14.25" customHeight="1" hidden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</row>
    <row r="54" spans="1:127" s="8" customFormat="1" ht="14.25" customHeight="1" hidden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</row>
    <row r="55" spans="1:127" ht="1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1"/>
      <c r="DU55" s="81"/>
      <c r="DV55" s="81"/>
      <c r="DW55" s="81"/>
    </row>
    <row r="56" spans="1:127" s="22" customFormat="1" ht="36" customHeight="1">
      <c r="A56" s="236" t="s">
        <v>15</v>
      </c>
      <c r="B56" s="236"/>
      <c r="C56" s="236"/>
      <c r="D56" s="236"/>
      <c r="E56" s="236"/>
      <c r="F56" s="236"/>
      <c r="G56" s="236"/>
      <c r="H56" s="309" t="s">
        <v>227</v>
      </c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81"/>
    </row>
    <row r="57" spans="1:127" s="6" customFormat="1" ht="12" customHeight="1">
      <c r="A57" s="236" t="s">
        <v>24</v>
      </c>
      <c r="B57" s="236"/>
      <c r="C57" s="236"/>
      <c r="D57" s="236"/>
      <c r="E57" s="236"/>
      <c r="F57" s="236"/>
      <c r="G57" s="236"/>
      <c r="H57" s="246" t="s">
        <v>71</v>
      </c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83"/>
    </row>
    <row r="58" spans="1:127" s="6" customFormat="1" ht="15">
      <c r="A58" s="236" t="s">
        <v>47</v>
      </c>
      <c r="B58" s="236"/>
      <c r="C58" s="236"/>
      <c r="D58" s="236"/>
      <c r="E58" s="236"/>
      <c r="F58" s="236"/>
      <c r="G58" s="236"/>
      <c r="H58" s="246" t="s">
        <v>77</v>
      </c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83"/>
    </row>
    <row r="59" spans="8:126" ht="15" customHeight="1"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</row>
    <row r="60" ht="12" customHeight="1"/>
    <row r="61" spans="1:126" s="6" customFormat="1" ht="12">
      <c r="A61" s="30"/>
      <c r="B61" s="34"/>
      <c r="C61" s="34"/>
      <c r="D61" s="34"/>
      <c r="E61" s="34"/>
      <c r="F61" s="34"/>
      <c r="G61" s="34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</row>
    <row r="62" spans="1:126" s="6" customFormat="1" ht="12">
      <c r="A62" s="30"/>
      <c r="B62" s="34"/>
      <c r="C62" s="34"/>
      <c r="D62" s="34"/>
      <c r="E62" s="34"/>
      <c r="F62" s="34"/>
      <c r="G62" s="34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</row>
  </sheetData>
  <sheetProtection/>
  <mergeCells count="125">
    <mergeCell ref="AR27:AV27"/>
    <mergeCell ref="AM21:AQ21"/>
    <mergeCell ref="AC30:AG30"/>
    <mergeCell ref="AH30:AL30"/>
    <mergeCell ref="AC21:AG21"/>
    <mergeCell ref="AH21:AL21"/>
    <mergeCell ref="AM27:AQ27"/>
    <mergeCell ref="AH27:AL27"/>
    <mergeCell ref="AM24:AQ24"/>
    <mergeCell ref="AC27:AG27"/>
    <mergeCell ref="H57:DV57"/>
    <mergeCell ref="X39:AB39"/>
    <mergeCell ref="AR39:AV39"/>
    <mergeCell ref="H56:DV56"/>
    <mergeCell ref="CJ54:DW54"/>
    <mergeCell ref="AM39:AQ39"/>
    <mergeCell ref="AH39:AL39"/>
    <mergeCell ref="A3:CR3"/>
    <mergeCell ref="A5:DW5"/>
    <mergeCell ref="S33:W33"/>
    <mergeCell ref="X33:AB33"/>
    <mergeCell ref="AR33:AV33"/>
    <mergeCell ref="AH33:AL33"/>
    <mergeCell ref="AM33:AQ33"/>
    <mergeCell ref="AC33:AG33"/>
    <mergeCell ref="AR24:AV24"/>
    <mergeCell ref="AR21:AV21"/>
    <mergeCell ref="I36:M36"/>
    <mergeCell ref="N36:R36"/>
    <mergeCell ref="AC36:AG36"/>
    <mergeCell ref="AH36:AL36"/>
    <mergeCell ref="S36:W36"/>
    <mergeCell ref="X36:AB36"/>
    <mergeCell ref="A58:G58"/>
    <mergeCell ref="A56:G56"/>
    <mergeCell ref="S39:W39"/>
    <mergeCell ref="A38:F40"/>
    <mergeCell ref="I39:M39"/>
    <mergeCell ref="N39:R39"/>
    <mergeCell ref="H58:DV58"/>
    <mergeCell ref="BB38:DW40"/>
    <mergeCell ref="AC39:AG39"/>
    <mergeCell ref="A57:G57"/>
    <mergeCell ref="A35:F37"/>
    <mergeCell ref="AR12:AV12"/>
    <mergeCell ref="S12:W12"/>
    <mergeCell ref="AH12:AL12"/>
    <mergeCell ref="AR18:AV18"/>
    <mergeCell ref="X12:AB12"/>
    <mergeCell ref="AC12:AG12"/>
    <mergeCell ref="AM12:AQ12"/>
    <mergeCell ref="S21:W21"/>
    <mergeCell ref="X21:AB21"/>
    <mergeCell ref="BB14:DW16"/>
    <mergeCell ref="A11:F13"/>
    <mergeCell ref="DN1:DR1"/>
    <mergeCell ref="DS1:DW1"/>
    <mergeCell ref="CT3:CX3"/>
    <mergeCell ref="CY3:DC3"/>
    <mergeCell ref="DD3:DH3"/>
    <mergeCell ref="DI3:DM3"/>
    <mergeCell ref="DS3:DW3"/>
    <mergeCell ref="A1:DL1"/>
    <mergeCell ref="X15:AB15"/>
    <mergeCell ref="DN3:DR3"/>
    <mergeCell ref="A7:DW7"/>
    <mergeCell ref="A8:DW8"/>
    <mergeCell ref="A9:DW9"/>
    <mergeCell ref="A10:F10"/>
    <mergeCell ref="I10:AV10"/>
    <mergeCell ref="BB10:DW10"/>
    <mergeCell ref="S15:W15"/>
    <mergeCell ref="BB11:DW13"/>
    <mergeCell ref="AR15:AV15"/>
    <mergeCell ref="AW12:BA12"/>
    <mergeCell ref="S18:W18"/>
    <mergeCell ref="X18:AB18"/>
    <mergeCell ref="AC18:AG18"/>
    <mergeCell ref="AH18:AL18"/>
    <mergeCell ref="AM15:AQ15"/>
    <mergeCell ref="AC15:AG15"/>
    <mergeCell ref="AH15:AL15"/>
    <mergeCell ref="AM18:AQ18"/>
    <mergeCell ref="I12:M12"/>
    <mergeCell ref="A14:F16"/>
    <mergeCell ref="I15:M15"/>
    <mergeCell ref="N15:R15"/>
    <mergeCell ref="N12:R12"/>
    <mergeCell ref="A20:F22"/>
    <mergeCell ref="I21:M21"/>
    <mergeCell ref="N21:R21"/>
    <mergeCell ref="A17:F19"/>
    <mergeCell ref="I18:M18"/>
    <mergeCell ref="N18:R18"/>
    <mergeCell ref="S24:W24"/>
    <mergeCell ref="X24:AB24"/>
    <mergeCell ref="AC24:AG24"/>
    <mergeCell ref="AH24:AL24"/>
    <mergeCell ref="A23:F25"/>
    <mergeCell ref="I24:M24"/>
    <mergeCell ref="N24:R24"/>
    <mergeCell ref="X30:AB30"/>
    <mergeCell ref="A26:F28"/>
    <mergeCell ref="I27:M27"/>
    <mergeCell ref="N27:R27"/>
    <mergeCell ref="S27:W27"/>
    <mergeCell ref="X27:AB27"/>
    <mergeCell ref="S30:W30"/>
    <mergeCell ref="A32:F34"/>
    <mergeCell ref="I33:M33"/>
    <mergeCell ref="N33:R33"/>
    <mergeCell ref="A29:F31"/>
    <mergeCell ref="I30:M30"/>
    <mergeCell ref="N30:R30"/>
    <mergeCell ref="BB32:DW34"/>
    <mergeCell ref="BB35:DW37"/>
    <mergeCell ref="AR36:AV36"/>
    <mergeCell ref="AM30:AQ30"/>
    <mergeCell ref="BB29:DW31"/>
    <mergeCell ref="AR30:AV30"/>
    <mergeCell ref="AM36:AQ36"/>
    <mergeCell ref="BB17:DW19"/>
    <mergeCell ref="BB20:DW22"/>
    <mergeCell ref="BB23:DW25"/>
    <mergeCell ref="BB26:DW28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DN1:DW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2009-08-30T12:53:37Z</cp:lastPrinted>
  <dcterms:created xsi:type="dcterms:W3CDTF">2004-03-16T08:44:12Z</dcterms:created>
  <dcterms:modified xsi:type="dcterms:W3CDTF">2010-01-31T12:49:58Z</dcterms:modified>
  <cp:category/>
  <cp:version/>
  <cp:contentType/>
  <cp:contentStatus/>
</cp:coreProperties>
</file>